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espino\Documents\2022\CONFIDENCIAL\27\"/>
    </mc:Choice>
  </mc:AlternateContent>
  <bookViews>
    <workbookView xWindow="0" yWindow="0" windowWidth="21600" windowHeight="8730"/>
  </bookViews>
  <sheets>
    <sheet name="Hoja1" sheetId="3" r:id="rId1"/>
  </sheets>
  <definedNames>
    <definedName name="_xlnm._FilterDatabase" localSheetId="0" hidden="1">Hoja1!$A$1:$I$16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<sst xmlns="http://schemas.openxmlformats.org/spreadsheetml/2006/main" count="133" uniqueCount="83">
  <si>
    <t>CARGO</t>
  </si>
  <si>
    <t>SEÑALAR ARTÍCULO Y FRACCIÓN POR LA CUAL FUE SANCIONADO</t>
  </si>
  <si>
    <t xml:space="preserve">TIPO DE SANCIÓN </t>
  </si>
  <si>
    <t>OIC/UR</t>
  </si>
  <si>
    <t>01/01/2015 - 31/12/2021</t>
  </si>
  <si>
    <t>PA-0025/2021</t>
  </si>
  <si>
    <t>Artículo 18 del Reglamento de la Ley del Servicio Profesional de Carrera de la Administración Pública Federal</t>
  </si>
  <si>
    <t>Suspensión</t>
  </si>
  <si>
    <t>Secretaría de Turismo</t>
  </si>
  <si>
    <t>01/2018.</t>
  </si>
  <si>
    <t>artículo 8 fracciones I y XXIV, así como el 13 fracción I y 16 fracción I de la Ley Federal de Responsabilidades Administrativas de los Servidores Públicos y 75 fracción I de la Ley General de Responsabilidades Administrativas</t>
  </si>
  <si>
    <t>AMONESTACIÓN PÚBLICA</t>
  </si>
  <si>
    <t>CNSF</t>
  </si>
  <si>
    <t>000108/2015</t>
  </si>
  <si>
    <t xml:space="preserve"> ARTÍCULO 8, FRACCIONES I Y XXIV DE LA LEY FEDERAL DE RESPONSABILIDADES ADMINISTRATIVAS DE LOS SERVIDORES
PÚBLICOS </t>
  </si>
  <si>
    <t>AMONESTACIÓN PRIVADA</t>
  </si>
  <si>
    <t>OIC EN LA SS</t>
  </si>
  <si>
    <t>000078/2017</t>
  </si>
  <si>
    <t>ARTÍCULO 8, FRACCIONES I Y XXIV DE LA LEY FEDERAL DE RESPONSABILIDADES ADMINISTRATIVAS DE LOS SERVIDORES
PÚBLICOS.                                                             ARTÍCULOS 4, 60, FRACCIONES I, II, III, IV, V, VI Y VII, Y  63 DE LA LEY DEL SERVICIO PROFESIONAL DE CARRERA EN LA ADMINISTRACIÓN PÚBLICA
FEDERAL</t>
  </si>
  <si>
    <t>SUSPENSIÓN</t>
  </si>
  <si>
    <t>000150/2017</t>
  </si>
  <si>
    <t>R/215/2014</t>
  </si>
  <si>
    <t>Subdirector</t>
  </si>
  <si>
    <t>Articulo 2, 11 fracción I y 29 de la Ley del Servicio Profesional de Carrera en la Administración Pública Federal; 17 fracción I y 29 del Reglamento de la Ley del Servicio Profesional de Carrear en la Administración Pública Federal; 8 fracciones XIV y XXIV de la Ley Federal de Responsabilidades Administrativas de los Servidores Públicos.</t>
  </si>
  <si>
    <t xml:space="preserve"> Suspensión 90 días</t>
  </si>
  <si>
    <t>Órgano Interno de Control en la Secretaría del Trabajo y Previsión Social</t>
  </si>
  <si>
    <t>R-0164/2016</t>
  </si>
  <si>
    <t xml:space="preserve">29 de la Ley del Servicio Profesional de Carrera en la Administración Pública Federal, </t>
  </si>
  <si>
    <t>Suspensión del empleo, cargo o comisión por un período de 5 días hábiles</t>
  </si>
  <si>
    <t>SEGOB</t>
  </si>
  <si>
    <t>R-0379/2015</t>
  </si>
  <si>
    <t xml:space="preserve">2 de la Ley del Servicio Profesional de Carrera en la Administración Pública Federal, </t>
  </si>
  <si>
    <t>Amonestación privada</t>
  </si>
  <si>
    <t>R-063/2016</t>
  </si>
  <si>
    <t>ARTÍCULO 8 FRACCIÓN I DE LA LEY FEDERAL DE RESPONSABILIDADES ADMINISTRATIVAS DE LOS SERVIDORES PÚBLICOS</t>
  </si>
  <si>
    <t>INAH</t>
  </si>
  <si>
    <t>R-293/2016</t>
  </si>
  <si>
    <t>Director de Área</t>
  </si>
  <si>
    <t>Artículo 8, fracciones VIII y XXIV de la LFRASP</t>
  </si>
  <si>
    <t>Destitución e Inhabilitación por 10 Años</t>
  </si>
  <si>
    <t>SEP</t>
  </si>
  <si>
    <t>PAR.0039/2019</t>
  </si>
  <si>
    <t>7 fracc. I y 49, fracc I de la LGRA; numeral 57 del Acuerdo por el que se emiten las Disposiciones en las materias de Recursos Humanos y del Servicio Profesional de Carrera, así como el Manual Adminis</t>
  </si>
  <si>
    <t>Instituto Nacional de la Economía Social</t>
  </si>
  <si>
    <t>0207/2017</t>
  </si>
  <si>
    <t>LFRASP ART 8 FRACC VIII, XV y XXIV</t>
  </si>
  <si>
    <t>Inhabilitación 10 años</t>
  </si>
  <si>
    <t>Secretaría de Agricultura y Desarrollo Rural</t>
  </si>
  <si>
    <t>0490/2015</t>
  </si>
  <si>
    <t>SUBDELEGADA</t>
  </si>
  <si>
    <t>LFRASP, ART. 8, FRACC. XI y XXIV</t>
  </si>
  <si>
    <t>INHABILITACIÓN</t>
  </si>
  <si>
    <t>Secretaría de Medio Ambiente y Recursos Naturales</t>
  </si>
  <si>
    <t>43/2017</t>
  </si>
  <si>
    <t>DIRECTORA GENERAL</t>
  </si>
  <si>
    <t>LRASP ART. 8, FRACC. I y XXIV, LSPCAPF, ART. 29 y 75 FRACC. VI</t>
  </si>
  <si>
    <t>LFRASP ART. 8, FRACC. I y XXIV, LSPCAPF, ART. 73, 74, 76 y 81</t>
  </si>
  <si>
    <t xml:space="preserve"> 02/2019</t>
  </si>
  <si>
    <t>FECHA</t>
  </si>
  <si>
    <t xml:space="preserve">CONFIDENCIAL </t>
  </si>
  <si>
    <r>
      <t xml:space="preserve">EXPEDIENTES </t>
    </r>
    <r>
      <rPr>
        <u/>
        <sz val="9"/>
        <color theme="1"/>
        <rFont val="Montserrat"/>
      </rPr>
      <t/>
    </r>
  </si>
  <si>
    <t xml:space="preserve">NOMBRE DEL SERVIDOR PÚBLICO SANCIONADO </t>
  </si>
  <si>
    <t>ÍNDICAR SI LA SANCIÓN CORRESPONDE A CONDUCTA GRAVE O NO GRAVE</t>
  </si>
  <si>
    <t>Si</t>
  </si>
  <si>
    <t>NO GRAVE</t>
  </si>
  <si>
    <t>Arturo Castro Carreño</t>
  </si>
  <si>
    <t>GRAVE</t>
  </si>
  <si>
    <t>KARLA IVETTE ESPINO MEZA</t>
  </si>
  <si>
    <t>JOSE LUIS PEÑA RIOS</t>
  </si>
  <si>
    <t>DELEGADO</t>
  </si>
  <si>
    <t>SI</t>
  </si>
  <si>
    <t xml:space="preserve">Sí </t>
  </si>
  <si>
    <t>No grave</t>
  </si>
  <si>
    <t>Socorro Cortes Ruiz</t>
  </si>
  <si>
    <t>APOYO ADMINISTRATIVO</t>
  </si>
  <si>
    <t>CONCEPCION YOLANDA ESTRADA RUBIO</t>
  </si>
  <si>
    <t>DIRECTOR DE AREA</t>
  </si>
  <si>
    <t xml:space="preserve">Director General </t>
  </si>
  <si>
    <t xml:space="preserve">DIRECTOR DE ADMINISTRACIÓN </t>
  </si>
  <si>
    <t xml:space="preserve"> PQ2</t>
  </si>
  <si>
    <t xml:space="preserve">DIRECTORA GENERAL </t>
  </si>
  <si>
    <t xml:space="preserve">COORDINACIÓN ADMINISTRATIVA </t>
  </si>
  <si>
    <t xml:space="preserve">LA SANCIÓN SE ENCUENTRA FIRME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</si>
</sst>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Montserrat"/>
    </font>
    <font>
      <u/>
      <sz val="9"/>
      <color theme="1"/>
      <name val="Montserrat"/>
    </font>
    <font>
      <sz val="9"/>
      <name val="Montserrat"/>
    </font>
    <font>
      <sz val="9"/>
      <color theme="1"/>
      <name val="Montserrat"/>
      <family val="3"/>
    </font>
    <font>
      <sz val="10"/>
      <name val="Montserrat Light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7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7" fontId="2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tabSelected="1" workbookViewId="0">
      <selection activeCell="C8" sqref="C8"/>
    </sheetView>
  </sheetViews>
  <sheetFormatPr baseColWidth="10" defaultRowHeight="15"/>
  <cols>
    <col min="1" max="4" width="24" customWidth="1"/>
    <col min="5" max="5" width="30.140625" customWidth="1"/>
    <col min="6" max="9" width="24" customWidth="1"/>
  </cols>
  <sheetData>
    <row r="1" spans="1:9" ht="100.5" customHeight="1">
      <c r="A1" s="16" t="s">
        <v>58</v>
      </c>
      <c r="B1" s="16" t="s">
        <v>60</v>
      </c>
      <c r="C1" s="16" t="s">
        <v>61</v>
      </c>
      <c r="D1" s="16" t="s">
        <v>0</v>
      </c>
      <c r="E1" s="16" t="s">
        <v>1</v>
      </c>
      <c r="F1" s="16" t="s">
        <v>2</v>
      </c>
      <c r="G1" s="16" t="s">
        <v>82</v>
      </c>
      <c r="H1" s="16" t="s">
        <v>62</v>
      </c>
      <c r="I1" s="16" t="s">
        <v>3</v>
      </c>
    </row>
    <row r="2" spans="1:9" ht="72">
      <c r="A2" s="1" t="s">
        <v>4</v>
      </c>
      <c r="B2" s="1" t="s">
        <v>41</v>
      </c>
      <c r="C2" s="7" t="s">
        <v>59</v>
      </c>
      <c r="D2" s="1" t="s">
        <v>76</v>
      </c>
      <c r="E2" s="1" t="s">
        <v>42</v>
      </c>
      <c r="F2" s="1" t="s">
        <v>7</v>
      </c>
      <c r="G2" s="1" t="s">
        <v>63</v>
      </c>
      <c r="H2" s="7" t="s">
        <v>64</v>
      </c>
      <c r="I2" s="1" t="s">
        <v>43</v>
      </c>
    </row>
    <row r="3" spans="1:9" ht="24">
      <c r="A3" s="10">
        <v>2017</v>
      </c>
      <c r="B3" s="10" t="s">
        <v>44</v>
      </c>
      <c r="C3" s="10" t="s">
        <v>65</v>
      </c>
      <c r="D3" s="10" t="s">
        <v>22</v>
      </c>
      <c r="E3" s="10" t="s">
        <v>45</v>
      </c>
      <c r="F3" s="10" t="s">
        <v>46</v>
      </c>
      <c r="G3" s="10" t="s">
        <v>63</v>
      </c>
      <c r="H3" s="11" t="s">
        <v>66</v>
      </c>
      <c r="I3" s="10" t="s">
        <v>47</v>
      </c>
    </row>
    <row r="4" spans="1:9" ht="36">
      <c r="A4" s="10">
        <v>2015</v>
      </c>
      <c r="B4" s="10" t="s">
        <v>48</v>
      </c>
      <c r="C4" s="10" t="s">
        <v>67</v>
      </c>
      <c r="D4" s="10" t="s">
        <v>49</v>
      </c>
      <c r="E4" s="10" t="s">
        <v>50</v>
      </c>
      <c r="F4" s="10" t="s">
        <v>51</v>
      </c>
      <c r="G4" s="10" t="s">
        <v>63</v>
      </c>
      <c r="H4" s="13" t="s">
        <v>66</v>
      </c>
      <c r="I4" s="10" t="s">
        <v>52</v>
      </c>
    </row>
    <row r="5" spans="1:9" ht="36">
      <c r="A5" s="1">
        <v>2017</v>
      </c>
      <c r="B5" s="1" t="s">
        <v>53</v>
      </c>
      <c r="C5" s="7" t="s">
        <v>59</v>
      </c>
      <c r="D5" s="1" t="s">
        <v>54</v>
      </c>
      <c r="E5" s="1" t="s">
        <v>55</v>
      </c>
      <c r="F5" s="1" t="s">
        <v>11</v>
      </c>
      <c r="G5" s="1" t="s">
        <v>63</v>
      </c>
      <c r="H5" s="8" t="s">
        <v>64</v>
      </c>
      <c r="I5" s="1" t="s">
        <v>52</v>
      </c>
    </row>
    <row r="6" spans="1:9" ht="36">
      <c r="A6" s="10">
        <v>2019</v>
      </c>
      <c r="B6" s="12" t="s">
        <v>57</v>
      </c>
      <c r="C6" s="10" t="s">
        <v>68</v>
      </c>
      <c r="D6" s="10" t="s">
        <v>69</v>
      </c>
      <c r="E6" s="10" t="s">
        <v>56</v>
      </c>
      <c r="F6" s="10" t="s">
        <v>19</v>
      </c>
      <c r="G6" s="10" t="s">
        <v>63</v>
      </c>
      <c r="H6" s="13" t="s">
        <v>66</v>
      </c>
      <c r="I6" s="10" t="s">
        <v>52</v>
      </c>
    </row>
    <row r="7" spans="1:9" ht="48">
      <c r="A7" s="1" t="s">
        <v>4</v>
      </c>
      <c r="B7" s="1" t="s">
        <v>5</v>
      </c>
      <c r="C7" s="7" t="s">
        <v>59</v>
      </c>
      <c r="D7" s="1" t="s">
        <v>77</v>
      </c>
      <c r="E7" s="1" t="s">
        <v>6</v>
      </c>
      <c r="F7" s="1" t="s">
        <v>7</v>
      </c>
      <c r="G7" s="1" t="s">
        <v>63</v>
      </c>
      <c r="H7" s="8" t="s">
        <v>64</v>
      </c>
      <c r="I7" s="1" t="s">
        <v>8</v>
      </c>
    </row>
    <row r="8" spans="1:9" ht="84">
      <c r="A8" s="1" t="s">
        <v>4</v>
      </c>
      <c r="B8" s="2" t="s">
        <v>9</v>
      </c>
      <c r="C8" s="7" t="s">
        <v>59</v>
      </c>
      <c r="D8" s="1" t="s">
        <v>78</v>
      </c>
      <c r="E8" s="1" t="s">
        <v>10</v>
      </c>
      <c r="F8" s="1" t="s">
        <v>11</v>
      </c>
      <c r="G8" s="3" t="s">
        <v>70</v>
      </c>
      <c r="H8" s="7" t="s">
        <v>64</v>
      </c>
      <c r="I8" s="3" t="s">
        <v>12</v>
      </c>
    </row>
    <row r="9" spans="1:9" ht="36">
      <c r="A9" s="3">
        <v>2016</v>
      </c>
      <c r="B9" s="3" t="s">
        <v>26</v>
      </c>
      <c r="C9" s="7" t="s">
        <v>59</v>
      </c>
      <c r="D9" s="1" t="s">
        <v>76</v>
      </c>
      <c r="E9" s="1" t="s">
        <v>27</v>
      </c>
      <c r="F9" s="1" t="s">
        <v>28</v>
      </c>
      <c r="G9" s="3" t="s">
        <v>71</v>
      </c>
      <c r="H9" s="7" t="s">
        <v>72</v>
      </c>
      <c r="I9" s="3" t="s">
        <v>29</v>
      </c>
    </row>
    <row r="10" spans="1:9" ht="36">
      <c r="A10" s="3">
        <v>2015</v>
      </c>
      <c r="B10" s="3" t="s">
        <v>30</v>
      </c>
      <c r="C10" s="7" t="s">
        <v>59</v>
      </c>
      <c r="D10" s="1" t="s">
        <v>79</v>
      </c>
      <c r="E10" s="1" t="s">
        <v>31</v>
      </c>
      <c r="F10" s="3" t="s">
        <v>32</v>
      </c>
      <c r="G10" s="3" t="s">
        <v>71</v>
      </c>
      <c r="H10" s="7" t="s">
        <v>72</v>
      </c>
      <c r="I10" s="3" t="s">
        <v>29</v>
      </c>
    </row>
    <row r="11" spans="1:9" ht="72">
      <c r="A11" s="4">
        <v>2018</v>
      </c>
      <c r="B11" s="5" t="s">
        <v>13</v>
      </c>
      <c r="C11" s="7" t="s">
        <v>59</v>
      </c>
      <c r="D11" s="1" t="s">
        <v>76</v>
      </c>
      <c r="E11" s="5" t="s">
        <v>14</v>
      </c>
      <c r="F11" s="5" t="s">
        <v>15</v>
      </c>
      <c r="G11" s="5" t="s">
        <v>70</v>
      </c>
      <c r="H11" s="7" t="s">
        <v>64</v>
      </c>
      <c r="I11" s="5" t="s">
        <v>16</v>
      </c>
    </row>
    <row r="12" spans="1:9" ht="144">
      <c r="A12" s="4">
        <v>2019</v>
      </c>
      <c r="B12" s="5" t="s">
        <v>17</v>
      </c>
      <c r="C12" s="7" t="s">
        <v>59</v>
      </c>
      <c r="D12" s="5" t="s">
        <v>80</v>
      </c>
      <c r="E12" s="5" t="s">
        <v>18</v>
      </c>
      <c r="F12" s="5" t="s">
        <v>19</v>
      </c>
      <c r="G12" s="5" t="s">
        <v>70</v>
      </c>
      <c r="H12" s="7" t="s">
        <v>64</v>
      </c>
      <c r="I12" s="5" t="s">
        <v>16</v>
      </c>
    </row>
    <row r="13" spans="1:9" ht="144">
      <c r="A13" s="4">
        <v>2019</v>
      </c>
      <c r="B13" s="5" t="s">
        <v>20</v>
      </c>
      <c r="C13" s="7" t="s">
        <v>59</v>
      </c>
      <c r="D13" s="5" t="s">
        <v>81</v>
      </c>
      <c r="E13" s="5" t="s">
        <v>18</v>
      </c>
      <c r="F13" s="5" t="s">
        <v>19</v>
      </c>
      <c r="G13" s="5" t="s">
        <v>70</v>
      </c>
      <c r="H13" s="7" t="s">
        <v>64</v>
      </c>
      <c r="I13" s="5" t="s">
        <v>16</v>
      </c>
    </row>
    <row r="14" spans="1:9" ht="132">
      <c r="A14" s="13">
        <v>2015</v>
      </c>
      <c r="B14" s="13" t="s">
        <v>21</v>
      </c>
      <c r="C14" s="13" t="s">
        <v>73</v>
      </c>
      <c r="D14" s="13" t="s">
        <v>22</v>
      </c>
      <c r="E14" s="13" t="s">
        <v>23</v>
      </c>
      <c r="F14" s="13" t="s">
        <v>24</v>
      </c>
      <c r="G14" s="13" t="s">
        <v>70</v>
      </c>
      <c r="H14" s="10" t="s">
        <v>66</v>
      </c>
      <c r="I14" s="13" t="s">
        <v>25</v>
      </c>
    </row>
    <row r="15" spans="1:9" ht="60">
      <c r="A15" s="1" t="s">
        <v>4</v>
      </c>
      <c r="B15" s="6" t="s">
        <v>33</v>
      </c>
      <c r="C15" s="7" t="s">
        <v>59</v>
      </c>
      <c r="D15" s="6" t="s">
        <v>74</v>
      </c>
      <c r="E15" s="6" t="s">
        <v>34</v>
      </c>
      <c r="F15" s="6" t="s">
        <v>11</v>
      </c>
      <c r="G15" s="6" t="s">
        <v>63</v>
      </c>
      <c r="H15" s="9" t="s">
        <v>64</v>
      </c>
      <c r="I15" s="6" t="s">
        <v>35</v>
      </c>
    </row>
    <row r="16" spans="1:9" ht="36">
      <c r="A16" s="14">
        <v>2016</v>
      </c>
      <c r="B16" s="14" t="s">
        <v>36</v>
      </c>
      <c r="C16" s="14" t="s">
        <v>75</v>
      </c>
      <c r="D16" s="14" t="s">
        <v>37</v>
      </c>
      <c r="E16" s="14" t="s">
        <v>38</v>
      </c>
      <c r="F16" s="14" t="s">
        <v>39</v>
      </c>
      <c r="G16" s="14" t="s">
        <v>63</v>
      </c>
      <c r="H16" s="15" t="s">
        <v>66</v>
      </c>
      <c r="I16" s="14" t="s">
        <v>40</v>
      </c>
    </row>
  </sheetData>
  <autoFilter ref="A1:I16"/>
  <conditionalFormatting sqref="B2:B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esp</cp:lastModifiedBy>
  <dcterms:created xsi:type="dcterms:W3CDTF">2022-01-12T23:41:04Z</dcterms:created>
  <dcterms:modified xsi:type="dcterms:W3CDTF">2022-02-21T22:30:17Z</dcterms:modified>
</cp:coreProperties>
</file>