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herrera\AppData\Local\Microsoft\Windows\INetCache\Content.Outlook\3BQJSUQ5\"/>
    </mc:Choice>
  </mc:AlternateContent>
  <bookViews>
    <workbookView xWindow="0" yWindow="0" windowWidth="20490" windowHeight="7530" tabRatio="839" firstSheet="1" activeTab="1"/>
  </bookViews>
  <sheets>
    <sheet name="TABLA" sheetId="12" state="hidden" r:id="rId1"/>
    <sheet name="LISTADO" sheetId="27" r:id="rId2"/>
  </sheets>
  <definedNames>
    <definedName name="_xlnm._FilterDatabase" localSheetId="1" hidden="1">LISTADO!$B$6:$C$648</definedName>
    <definedName name="_xlnm.Print_Area" localSheetId="0">TABLA!$A$1:$D$186</definedName>
    <definedName name="_xlnm.Print_Titles" localSheetId="0">TABLA!$5:$5</definedName>
  </definedNames>
  <calcPr calcId="162913"/>
  <pivotCaches>
    <pivotCache cacheId="7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Herrera Ornelas, Ana Bertha</author>
  </authors>
  <commentList>
    <comment ref="C195" authorId="0" shapeId="0">
      <text>
        <r>
          <rPr>
            <b/>
            <sz val="9"/>
            <color indexed="81"/>
            <rFont val="Tahoma"/>
            <family val="2"/>
          </rPr>
          <t>Herrera Ornelas, Ana Bertha:</t>
        </r>
        <r>
          <rPr>
            <sz val="9"/>
            <color indexed="81"/>
            <rFont val="Tahoma"/>
            <family val="2"/>
          </rPr>
          <t xml:space="preserve">
RECURSO DE REVOCACIÓN EN PROCESO</t>
        </r>
      </text>
    </comment>
    <comment ref="C224" authorId="0" shapeId="0">
      <text>
        <r>
          <rPr>
            <b/>
            <sz val="9"/>
            <color indexed="81"/>
            <rFont val="Tahoma"/>
            <family val="2"/>
          </rPr>
          <t>Herrera Ornelas, Ana Bertha:</t>
        </r>
        <r>
          <rPr>
            <sz val="9"/>
            <color indexed="81"/>
            <rFont val="Tahoma"/>
            <family val="2"/>
          </rPr>
          <t xml:space="preserve">
Lourdes Liliana Olguín Conde, metió inconformidad</t>
        </r>
      </text>
    </comment>
    <comment ref="C236" authorId="0" shapeId="0">
      <text>
        <r>
          <rPr>
            <b/>
            <sz val="9"/>
            <color indexed="81"/>
            <rFont val="Tahoma"/>
            <family val="2"/>
          </rPr>
          <t>Herrera Ornelas, Ana Bertha:</t>
        </r>
        <r>
          <rPr>
            <sz val="9"/>
            <color indexed="81"/>
            <rFont val="Tahoma"/>
            <family val="2"/>
          </rPr>
          <t xml:space="preserve">
Liliana Olguín Conde, metió inconformidad</t>
        </r>
      </text>
    </comment>
  </commentList>
</comments>
</file>

<file path=xl/sharedStrings.xml><?xml version="1.0" encoding="utf-8"?>
<sst xmlns="http://schemas.openxmlformats.org/spreadsheetml/2006/main" count="18" uniqueCount="18">
  <si>
    <t>UR</t>
  </si>
  <si>
    <t>M</t>
  </si>
  <si>
    <t>211</t>
  </si>
  <si>
    <t>P</t>
  </si>
  <si>
    <t>L</t>
  </si>
  <si>
    <t>O</t>
  </si>
  <si>
    <t>PUESTOS SUJETOS A CONCURSO EN 2017</t>
  </si>
  <si>
    <t xml:space="preserve">Promedio de días a la conclusión </t>
  </si>
  <si>
    <r>
      <rPr>
        <b/>
        <sz val="12"/>
        <color theme="1"/>
        <rFont val="Calibri"/>
        <family val="2"/>
        <scheme val="minor"/>
      </rPr>
      <t>Evidencia Meta 1 de la Evaluación de Desempeño:</t>
    </r>
    <r>
      <rPr>
        <sz val="11"/>
        <color theme="1"/>
        <rFont val="Calibri"/>
        <family val="2"/>
        <scheme val="minor"/>
      </rPr>
      <t xml:space="preserve">
Supervisar la operación del subsistema de ingreso del Servicio Profesional de Carrera en oficinas centrales de la Secretaría, de acuerdo a las disposiciones legales establecidas a fin de cumplir con la captación de talento y con los tiempos establecidos para dicho proceso.</t>
    </r>
  </si>
  <si>
    <t>Años</t>
  </si>
  <si>
    <t>NJ</t>
  </si>
  <si>
    <t>N</t>
  </si>
  <si>
    <t>K</t>
  </si>
  <si>
    <t>Cuenta de CONCURSO</t>
  </si>
  <si>
    <t>(Varios elementos)</t>
  </si>
  <si>
    <t>NO.</t>
  </si>
  <si>
    <t>CONCURSOS REALIZADOS EN EL EJERCICIO 2021 Y DEL 01 DE ENERO AL 15 DE SEPTIEMBRE DE 2022</t>
  </si>
  <si>
    <t>NO. DE CONCURSO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</si>
</sst>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 Narrow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NumberFormat="1" applyAlignment="1">
      <alignment horizontal="center" vertical="center"/>
    </xf>
    <xf numFmtId="0" fontId="0" fillId="0" borderId="0" xfId="0" pivotButton="1"/>
    <xf numFmtId="0" fontId="4" fillId="0" borderId="0" xfId="0" applyFont="1"/>
    <xf numFmtId="0" fontId="7" fillId="0" borderId="0" xfId="0" applyFont="1" applyAlignment="1">
      <alignment horizontal="left" vertical="center"/>
    </xf>
    <xf numFmtId="1" fontId="7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0" fillId="0" borderId="0" xfId="0"/>
    <xf numFmtId="0" fontId="0" fillId="0" borderId="0" xfId="0"/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2">
    <cellStyle name="Millares 2" xfId="6"/>
    <cellStyle name="Millares 2 2" xfId="11"/>
    <cellStyle name="Millares 3" xfId="3"/>
    <cellStyle name="Millares 3 2" xfId="10"/>
    <cellStyle name="Millares 4" xfId="9"/>
    <cellStyle name="Normal" xfId="0" builtinId="0"/>
    <cellStyle name="Normal 2" xfId="1"/>
    <cellStyle name="Normal 2 2" xfId="2"/>
    <cellStyle name="Normal 2 3" xfId="8"/>
    <cellStyle name="Normal 3" xfId="4"/>
    <cellStyle name="Normal 3 2" xfId="7"/>
    <cellStyle name="Porcentaje 2" xfId="5"/>
  </cellStyles>
  <dxfs count="32">
    <dxf>
      <font>
        <sz val="16"/>
      </font>
    </dxf>
    <dxf>
      <font>
        <sz val="14"/>
      </font>
    </dxf>
    <dxf>
      <font>
        <sz val="12"/>
      </font>
    </dxf>
    <dxf>
      <alignment wrapText="0" readingOrder="0"/>
    </dxf>
    <dxf>
      <alignment horizontal="left" readingOrder="0"/>
    </dxf>
    <dxf>
      <alignment wrapText="0" readingOrder="0"/>
    </dxf>
    <dxf>
      <numFmt numFmtId="1" formatCode="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alignment wrapText="1" readingOrder="0"/>
    </dxf>
    <dxf>
      <font>
        <b/>
        <i val="0"/>
        <strike val="0"/>
      </font>
      <fill>
        <patternFill>
          <bgColor theme="2" tint="-0.24994659260841701"/>
        </patternFill>
      </fill>
    </dxf>
    <dxf>
      <border>
        <left style="thin">
          <color theme="2" tint="-0.499984740745262"/>
        </left>
        <right style="thin">
          <color theme="2" tint="-0.499984740745262"/>
        </right>
        <top style="thin">
          <color theme="2" tint="-0.499984740745262"/>
        </top>
        <bottom style="thin">
          <color theme="2" tint="-0.499984740745262"/>
        </bottom>
        <vertical style="thin">
          <color theme="2" tint="-0.499984740745262"/>
        </vertical>
        <horizontal style="thin">
          <color theme="2" tint="-0.499984740745262"/>
        </horizontal>
      </border>
    </dxf>
  </dxfs>
  <tableStyles count="3" defaultTableStyle="TableStyleMedium2" defaultPivotStyle="PivotStyleLight16">
    <tableStyle name="Estilo de tabla 1" pivot="0" count="0"/>
    <tableStyle name="Estilo de tabla dinámica 1" table="0" count="0"/>
    <tableStyle name="TB1" pivot="0" count="2">
      <tableStyleElement type="wholeTable" dxfId="31"/>
      <tableStyleElement type="headerRow" dxfId="30"/>
    </tableStyle>
  </tableStyles>
  <colors>
    <mruColors>
      <color rgb="FFCCFF33"/>
      <color rgb="FFFFFF99"/>
      <color rgb="FFCCFF66"/>
      <color rgb="FFCCFFCC"/>
      <color rgb="FFCC99FF"/>
      <color rgb="FFFFCCCC"/>
      <color rgb="FFFF944B"/>
      <color rgb="FFFFFFCC"/>
      <color rgb="FFFF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dor" refreshedDate="43635.607931250001" createdVersion="5" refreshedVersion="6" minRefreshableVersion="3" recordCount="1347">
  <cacheSource type="worksheet">
    <worksheetSource name="CAnt"/>
  </cacheSource>
  <cacheFields count="45">
    <cacheField name="No." numFmtId="0">
      <sharedItems containsBlank="1"/>
    </cacheField>
    <cacheField name="CONCURSO" numFmtId="0">
      <sharedItems containsString="0" containsBlank="1" containsNumber="1" containsInteger="1" minValue="34357" maxValue="82901" count="1347">
        <m/>
        <n v="70438"/>
        <n v="70437"/>
        <n v="70644"/>
        <n v="70863"/>
        <n v="70639"/>
        <n v="70645"/>
        <n v="70858"/>
        <n v="70993"/>
        <n v="70864"/>
        <n v="70865"/>
        <n v="71267"/>
        <n v="71499"/>
        <n v="71270"/>
        <n v="71747"/>
        <n v="71740"/>
        <n v="71746"/>
        <n v="71750"/>
        <n v="71792"/>
        <n v="71791"/>
        <n v="71973"/>
        <n v="71984"/>
        <n v="71974"/>
        <n v="72492"/>
        <n v="72459"/>
        <n v="72488"/>
        <n v="72453"/>
        <n v="72454"/>
        <n v="72482"/>
        <n v="72550"/>
        <n v="57435"/>
        <n v="59627"/>
        <n v="61747"/>
        <n v="63579"/>
        <n v="64235"/>
        <n v="64230"/>
        <n v="64607"/>
        <n v="64609"/>
        <n v="64608"/>
        <n v="64610"/>
        <n v="65027"/>
        <n v="65494"/>
        <n v="66868"/>
        <n v="69152"/>
        <n v="69610"/>
        <n v="69612"/>
        <n v="69994"/>
        <n v="69863"/>
        <n v="69865"/>
        <n v="69862"/>
        <n v="69995"/>
        <n v="70431"/>
        <n v="39207"/>
        <n v="40120"/>
        <n v="41547"/>
        <n v="41549"/>
        <n v="37316"/>
        <n v="39688"/>
        <n v="39692"/>
        <n v="39690"/>
        <n v="39204"/>
        <n v="40119"/>
        <n v="39209"/>
        <n v="40853"/>
        <n v="39691"/>
        <n v="40128"/>
        <n v="41004"/>
        <n v="40110"/>
        <n v="40111"/>
        <n v="40852"/>
        <n v="41003"/>
        <n v="41551"/>
        <n v="39687"/>
        <n v="41553"/>
        <n v="41527"/>
        <n v="41525"/>
        <n v="41007"/>
        <n v="41529"/>
        <n v="41530"/>
        <n v="41531"/>
        <n v="41532"/>
        <n v="41940"/>
        <n v="41941"/>
        <n v="41534"/>
        <n v="40848"/>
        <n v="40856"/>
        <n v="40854"/>
        <n v="40855"/>
        <n v="37724"/>
        <n v="41937"/>
        <n v="41942"/>
        <n v="41943"/>
        <n v="41002"/>
        <n v="41005"/>
        <n v="38583"/>
        <n v="41536"/>
        <n v="41537"/>
        <n v="41542"/>
        <n v="40851"/>
        <n v="41526"/>
        <n v="41535"/>
        <n v="40849"/>
        <n v="40850"/>
        <n v="41541"/>
        <n v="41966"/>
        <n v="40105"/>
        <n v="41006"/>
        <n v="60495"/>
        <n v="60496"/>
        <n v="41552"/>
        <n v="39684"/>
        <n v="41528"/>
        <n v="41550"/>
        <n v="41559"/>
        <n v="41544"/>
        <n v="41545"/>
        <n v="41944"/>
        <n v="41945"/>
        <n v="39205"/>
        <n v="41546"/>
        <n v="40103"/>
        <n v="41520"/>
        <n v="41540"/>
        <n v="42777"/>
        <n v="41539"/>
        <n v="40847"/>
        <n v="41939"/>
        <n v="41548"/>
        <n v="43630"/>
        <n v="43653"/>
        <n v="41543"/>
        <n v="40106"/>
        <n v="43776"/>
        <n v="43775"/>
        <n v="34357"/>
        <n v="43779"/>
        <n v="43768"/>
        <n v="43769"/>
        <n v="43770"/>
        <n v="43771"/>
        <n v="43772"/>
        <n v="43773"/>
        <n v="43774"/>
        <n v="43777"/>
        <n v="43778"/>
        <n v="39641"/>
        <n v="43637"/>
        <n v="40857"/>
        <n v="41948"/>
        <n v="43635"/>
        <n v="43960"/>
        <n v="43638"/>
        <n v="43645"/>
        <n v="41947"/>
        <n v="41938"/>
        <n v="43633"/>
        <n v="43644"/>
        <n v="43648"/>
        <n v="43647"/>
        <n v="40104"/>
        <n v="42776"/>
        <n v="43643"/>
        <n v="62806"/>
        <n v="39208"/>
        <n v="43632"/>
        <n v="43634"/>
        <n v="43646"/>
        <n v="42775"/>
        <n v="43650"/>
        <n v="43651"/>
        <n v="43642"/>
        <n v="43958"/>
        <n v="43629"/>
        <n v="43639"/>
        <n v="43641"/>
        <n v="43631"/>
        <n v="44254"/>
        <n v="43649"/>
        <n v="43955"/>
        <n v="43636"/>
        <n v="44607"/>
        <n v="44593"/>
        <n v="43957"/>
        <n v="41008"/>
        <n v="43627"/>
        <n v="44598"/>
        <n v="44602"/>
        <n v="44605"/>
        <n v="44606"/>
        <n v="43959"/>
        <n v="44599"/>
        <n v="44595"/>
        <n v="44604"/>
        <n v="43628"/>
        <n v="43956"/>
        <n v="44594"/>
        <n v="44601"/>
        <n v="44592"/>
        <n v="55060"/>
        <n v="44609"/>
        <n v="44603"/>
        <n v="44610"/>
        <n v="55649"/>
        <n v="45711"/>
        <n v="44597"/>
        <n v="45712"/>
        <n v="45899"/>
        <n v="46205"/>
        <n v="46210"/>
        <n v="53338"/>
        <n v="46204"/>
        <n v="46213"/>
        <n v="46212"/>
        <n v="46383"/>
        <n v="46203"/>
        <n v="46385"/>
        <n v="46388"/>
        <n v="46206"/>
        <n v="46384"/>
        <n v="46390"/>
        <n v="46201"/>
        <n v="46524"/>
        <n v="47508"/>
        <n v="46209"/>
        <n v="46382"/>
        <n v="46389"/>
        <n v="46386"/>
        <n v="46527"/>
        <n v="46200"/>
        <n v="46525"/>
        <n v="46387"/>
        <n v="46211"/>
        <n v="47499"/>
        <n v="47506"/>
        <n v="47496"/>
        <n v="47497"/>
        <n v="47498"/>
        <n v="41521"/>
        <n v="41522"/>
        <n v="41523"/>
        <n v="41524"/>
        <n v="44608"/>
        <n v="47501"/>
        <n v="47505"/>
        <n v="44611"/>
        <n v="47891"/>
        <n v="47897"/>
        <n v="53337"/>
        <n v="44612"/>
        <n v="47892"/>
        <n v="47502"/>
        <n v="47889"/>
        <n v="47504"/>
        <n v="47500"/>
        <n v="47503"/>
        <n v="47890"/>
        <n v="47894"/>
        <n v="46207"/>
        <n v="46208"/>
        <n v="47507"/>
        <n v="47495"/>
        <n v="47494"/>
        <n v="47895"/>
        <n v="47896"/>
        <n v="50042"/>
        <n v="50041"/>
        <n v="50047"/>
        <n v="47893"/>
        <n v="49865"/>
        <n v="50045"/>
        <n v="50044"/>
        <n v="50379"/>
        <n v="50381"/>
        <n v="50823"/>
        <n v="50824"/>
        <n v="50046"/>
        <n v="50952"/>
        <n v="46692"/>
        <n v="48693"/>
        <n v="47888"/>
        <n v="50951"/>
        <n v="51248"/>
        <n v="51250"/>
        <n v="51251"/>
        <n v="51252"/>
        <n v="51254"/>
        <n v="51462"/>
        <n v="51463"/>
        <n v="51630"/>
        <n v="51620"/>
        <n v="51621"/>
        <n v="51627"/>
        <n v="51628"/>
        <n v="51625"/>
        <n v="51629"/>
        <n v="51249"/>
        <n v="51622"/>
        <n v="51253"/>
        <n v="51623"/>
        <n v="52403"/>
        <n v="52404"/>
        <n v="51624"/>
        <n v="52625"/>
        <n v="52626"/>
        <n v="52628"/>
        <n v="52402"/>
        <n v="52405"/>
        <n v="52406"/>
        <n v="53334"/>
        <n v="51626"/>
        <n v="52627"/>
        <n v="52629"/>
        <n v="53887"/>
        <n v="53891"/>
        <n v="53201"/>
        <n v="53202"/>
        <n v="53325"/>
        <n v="53326"/>
        <n v="53327"/>
        <n v="53330"/>
        <n v="53332"/>
        <n v="40102"/>
        <n v="65028"/>
        <n v="67079"/>
        <n v="53881"/>
        <n v="62813"/>
        <n v="64229"/>
        <n v="53198"/>
        <n v="53328"/>
        <n v="53331"/>
        <n v="53333"/>
        <n v="53886"/>
        <n v="53888"/>
        <n v="53875"/>
        <n v="53874"/>
        <n v="53889"/>
        <n v="53890"/>
        <n v="53880"/>
        <n v="53329"/>
        <n v="53882"/>
        <n v="55477"/>
        <n v="54706"/>
        <n v="54698"/>
        <n v="54705"/>
        <n v="54703"/>
        <n v="54701"/>
        <n v="54702"/>
        <n v="55465"/>
        <n v="54699"/>
        <n v="55168"/>
        <n v="55475"/>
        <n v="55192"/>
        <n v="55481"/>
        <n v="55479"/>
        <n v="55634"/>
        <n v="54700"/>
        <n v="55171"/>
        <n v="55170"/>
        <n v="55172"/>
        <n v="55472"/>
        <n v="55471"/>
        <n v="55463"/>
        <n v="55476"/>
        <n v="55482"/>
        <n v="55483"/>
        <n v="55480"/>
        <n v="54704"/>
        <n v="55484"/>
        <n v="41533"/>
        <n v="53336"/>
        <n v="55169"/>
        <n v="55470"/>
        <n v="55474"/>
        <n v="55468"/>
        <n v="55638"/>
        <n v="55639"/>
        <n v="55635"/>
        <n v="55636"/>
        <n v="55640"/>
        <n v="55641"/>
        <n v="55464"/>
        <n v="55469"/>
        <n v="57440"/>
        <n v="56000"/>
        <n v="56001"/>
        <n v="55478"/>
        <n v="55462"/>
        <n v="55473"/>
        <n v="55467"/>
        <n v="55642"/>
        <n v="56002"/>
        <n v="56617"/>
        <n v="56618"/>
        <n v="56620"/>
        <n v="56624"/>
        <n v="56621"/>
        <n v="56294"/>
        <n v="56622"/>
        <n v="56627"/>
        <n v="56626"/>
        <n v="56629"/>
        <n v="56935"/>
        <n v="56623"/>
        <n v="56625"/>
        <n v="56619"/>
        <n v="56937"/>
        <n v="57214"/>
        <n v="57210"/>
        <n v="57208"/>
        <n v="56936"/>
        <n v="56628"/>
        <n v="67081"/>
        <n v="57212"/>
        <n v="57211"/>
        <n v="57442"/>
        <n v="57443"/>
        <n v="57444"/>
        <n v="56938"/>
        <n v="57439"/>
        <n v="58054"/>
        <n v="57727"/>
        <n v="57438"/>
        <n v="57209"/>
        <n v="57213"/>
        <n v="57448"/>
        <n v="57728"/>
        <n v="57937"/>
        <n v="57719"/>
        <n v="57441"/>
        <n v="57446"/>
        <n v="57933"/>
        <n v="57963"/>
        <n v="57445"/>
        <n v="57447"/>
        <n v="57436"/>
        <n v="57718"/>
        <n v="57720"/>
        <n v="57722"/>
        <n v="57721"/>
        <n v="57930"/>
        <n v="58947"/>
        <n v="57964"/>
        <n v="57931"/>
        <n v="57929"/>
        <n v="57932"/>
        <n v="58053"/>
        <n v="58051"/>
        <n v="58050"/>
        <n v="58256"/>
        <n v="58056"/>
        <n v="58055"/>
        <n v="58508"/>
        <n v="58511"/>
        <n v="58507"/>
        <n v="58052"/>
        <n v="58506"/>
        <n v="58509"/>
        <n v="58510"/>
        <n v="59308"/>
        <n v="58983"/>
        <n v="58981"/>
        <n v="58984"/>
        <n v="58989"/>
        <n v="58980"/>
        <n v="58988"/>
        <n v="58986"/>
        <n v="59314"/>
        <n v="59318"/>
        <n v="59317"/>
        <n v="59626"/>
        <n v="59636"/>
        <n v="59632"/>
        <n v="59629"/>
        <n v="59647"/>
        <n v="59637"/>
        <n v="58982"/>
        <n v="59557"/>
        <n v="59635"/>
        <n v="59631"/>
        <n v="59921"/>
        <n v="59920"/>
        <n v="59919"/>
        <n v="60247"/>
        <n v="59630"/>
        <n v="59313"/>
        <n v="59828"/>
        <n v="60307"/>
        <n v="60305"/>
        <n v="59850"/>
        <n v="59915"/>
        <n v="59868"/>
        <n v="59916"/>
        <n v="59918"/>
        <n v="60244"/>
        <n v="60250"/>
        <n v="60246"/>
        <n v="60242"/>
        <n v="60245"/>
        <n v="60303"/>
        <n v="59917"/>
        <n v="60251"/>
        <n v="60302"/>
        <n v="60301"/>
        <n v="60243"/>
        <n v="60308"/>
        <n v="60300"/>
        <n v="67080"/>
        <n v="62818"/>
        <n v="60248"/>
        <n v="60306"/>
        <n v="60492"/>
        <n v="60249"/>
        <n v="60497"/>
        <n v="60493"/>
        <n v="60491"/>
        <n v="60309"/>
        <n v="60494"/>
        <n v="60499"/>
        <n v="60664"/>
        <n v="60498"/>
        <n v="60500"/>
        <n v="60501"/>
        <n v="60304"/>
        <n v="60666"/>
        <n v="60821"/>
        <n v="60665"/>
        <n v="61372"/>
        <n v="61378"/>
        <n v="60667"/>
        <n v="61754"/>
        <n v="61370"/>
        <n v="61373"/>
        <n v="61371"/>
        <n v="61379"/>
        <n v="61380"/>
        <n v="61377"/>
        <n v="61374"/>
        <n v="61971"/>
        <n v="61974"/>
        <n v="61375"/>
        <n v="62343"/>
        <n v="61381"/>
        <n v="61376"/>
        <n v="62342"/>
        <n v="61746"/>
        <n v="61749"/>
        <n v="61752"/>
        <n v="61753"/>
        <n v="61750"/>
        <n v="61755"/>
        <n v="61972"/>
        <n v="61759"/>
        <n v="61756"/>
        <n v="61751"/>
        <n v="61973"/>
        <n v="61977"/>
        <n v="61975"/>
        <n v="61748"/>
        <n v="62284"/>
        <n v="61976"/>
        <n v="61978"/>
        <n v="67073"/>
        <n v="62814"/>
        <n v="62815"/>
        <n v="62816"/>
        <n v="62817"/>
        <n v="63009"/>
        <n v="62288"/>
        <n v="62289"/>
        <n v="62290"/>
        <n v="62285"/>
        <n v="62287"/>
        <n v="62286"/>
        <n v="62291"/>
        <n v="52943"/>
        <n v="47004"/>
        <n v="62805"/>
        <n v="63012"/>
        <n v="62804"/>
        <n v="62344"/>
        <n v="62810"/>
        <n v="62809"/>
        <n v="62811"/>
        <n v="62808"/>
        <n v="62812"/>
        <n v="62807"/>
        <n v="62999"/>
        <n v="63011"/>
        <n v="63000"/>
        <n v="63001"/>
        <n v="63010"/>
        <n v="63002"/>
        <n v="63571"/>
        <n v="63576"/>
        <n v="63005"/>
        <n v="63014"/>
        <n v="63008"/>
        <n v="63004"/>
        <n v="63003"/>
        <n v="63006"/>
        <n v="63007"/>
        <n v="63013"/>
        <n v="63092"/>
        <n v="63095"/>
        <n v="63096"/>
        <n v="63094"/>
        <n v="63097"/>
        <n v="63100"/>
        <n v="63101"/>
        <n v="63098"/>
        <n v="63099"/>
        <n v="63575"/>
        <n v="63577"/>
        <n v="64237"/>
        <n v="64242"/>
        <n v="63573"/>
        <n v="63093"/>
        <n v="63572"/>
        <n v="63578"/>
        <n v="63580"/>
        <n v="63574"/>
        <n v="64444"/>
        <n v="64231"/>
        <n v="64228"/>
        <n v="64239"/>
        <n v="64227"/>
        <n v="64862"/>
        <n v="64440"/>
        <n v="64719"/>
        <n v="64438"/>
        <n v="64443"/>
        <n v="64445"/>
        <n v="44596"/>
        <n v="64441"/>
        <n v="64439"/>
        <n v="64437"/>
        <n v="64442"/>
        <n v="64446"/>
        <n v="64603"/>
        <n v="64605"/>
        <n v="64606"/>
        <n v="64604"/>
        <n v="46202"/>
        <n v="65218"/>
        <n v="65025"/>
        <n v="65031"/>
        <n v="65024"/>
        <n v="65029"/>
        <n v="65026"/>
        <n v="65499"/>
        <n v="65496"/>
        <n v="65030"/>
        <n v="65503"/>
        <n v="65215"/>
        <n v="65217"/>
        <n v="65497"/>
        <n v="65744"/>
        <n v="65498"/>
        <n v="65216"/>
        <n v="65500"/>
        <n v="65502"/>
        <n v="65501"/>
        <n v="65504"/>
        <n v="65495"/>
        <n v="66065"/>
        <n v="65747"/>
        <n v="65742"/>
        <n v="65743"/>
        <n v="65746"/>
        <n v="65745"/>
        <n v="66061"/>
        <n v="66066"/>
        <n v="66069"/>
        <n v="66068"/>
        <n v="66064"/>
        <n v="66062"/>
        <n v="66063"/>
        <n v="66070"/>
        <n v="66348"/>
        <n v="66346"/>
        <n v="66345"/>
        <n v="66350"/>
        <n v="66347"/>
        <n v="66351"/>
        <n v="66681"/>
        <n v="66683"/>
        <n v="66687"/>
        <n v="66684"/>
        <n v="66680"/>
        <n v="66349"/>
        <n v="66685"/>
        <n v="44600"/>
        <n v="53335"/>
        <n v="67082"/>
        <n v="55059"/>
        <n v="67141"/>
        <n v="66686"/>
        <n v="66682"/>
        <n v="66873"/>
        <n v="66869"/>
        <n v="66870"/>
        <n v="66865"/>
        <n v="66866"/>
        <n v="66871"/>
        <n v="66874"/>
        <n v="43640"/>
        <n v="67078"/>
        <n v="67077"/>
        <n v="66872"/>
        <n v="67074"/>
        <n v="67076"/>
        <n v="66867"/>
        <n v="67083"/>
        <n v="67075"/>
        <n v="67072"/>
        <n v="67336"/>
        <n v="67334"/>
        <n v="67335"/>
        <n v="67331"/>
        <n v="67333"/>
        <n v="67808"/>
        <n v="67332"/>
        <n v="67330"/>
        <n v="67811"/>
        <n v="67809"/>
        <n v="67807"/>
        <n v="67810"/>
        <n v="68171"/>
        <n v="67805"/>
        <n v="67806"/>
        <n v="68172"/>
        <n v="68174"/>
        <n v="68424"/>
        <n v="68175"/>
        <n v="68173"/>
        <n v="68170"/>
        <n v="68416"/>
        <n v="68417"/>
        <n v="68423"/>
        <n v="68422"/>
        <n v="68711"/>
        <n v="68807"/>
        <n v="68420"/>
        <n v="68418"/>
        <n v="68419"/>
        <n v="68428"/>
        <n v="68421"/>
        <n v="68426"/>
        <n v="68712"/>
        <n v="68708"/>
        <n v="68709"/>
        <n v="68710"/>
        <n v="68714"/>
        <n v="68713"/>
        <n v="68806"/>
        <n v="68715"/>
        <n v="68716"/>
        <n v="68813"/>
        <n v="68810"/>
        <n v="68808"/>
        <n v="68425"/>
        <n v="69251"/>
        <n v="68811"/>
        <n v="68809"/>
        <n v="68805"/>
        <n v="69153"/>
        <n v="69145"/>
        <n v="69146"/>
        <n v="69147"/>
        <n v="69148"/>
        <n v="69252"/>
        <n v="69253"/>
        <n v="69149"/>
        <n v="69150"/>
        <n v="69254"/>
        <n v="69250"/>
        <n v="69151"/>
        <n v="69314"/>
        <n v="69313"/>
        <n v="69615"/>
        <n v="69643"/>
        <n v="69614"/>
        <n v="70001"/>
        <n v="69613"/>
        <n v="69611"/>
        <n v="69861"/>
        <n v="69860"/>
        <n v="69859"/>
        <n v="69864"/>
        <n v="69990"/>
        <n v="69991"/>
        <n v="69993"/>
        <n v="69992"/>
        <n v="69997"/>
        <n v="70432"/>
        <n v="70436"/>
        <n v="69996"/>
        <n v="70435"/>
        <n v="70439"/>
        <n v="70640"/>
        <n v="70440"/>
        <n v="70427"/>
        <n v="70428"/>
        <n v="70642"/>
        <n v="70429"/>
        <n v="70430"/>
        <n v="70433"/>
        <n v="70434"/>
        <n v="70643"/>
        <n v="70641"/>
        <n v="70647"/>
        <n v="70648"/>
        <n v="70994"/>
        <n v="70857"/>
        <n v="70859"/>
        <n v="70860"/>
        <n v="70861"/>
        <n v="70862"/>
        <n v="70995"/>
        <n v="70992"/>
        <n v="70991"/>
        <n v="70998"/>
        <n v="70997"/>
        <n v="70996"/>
        <n v="70990"/>
        <n v="71268"/>
        <n v="71271"/>
        <n v="71269"/>
        <n v="71501"/>
        <n v="71503"/>
        <n v="71500"/>
        <n v="71272"/>
        <n v="71502"/>
        <n v="71273"/>
        <n v="71743"/>
        <n v="71744"/>
        <n v="71742"/>
        <n v="71745"/>
        <n v="71749"/>
        <n v="71978"/>
        <n v="71800"/>
        <n v="71795"/>
        <n v="71801"/>
        <n v="71971"/>
        <n v="71972"/>
        <n v="71977"/>
        <n v="71976"/>
        <n v="71975"/>
        <n v="71739"/>
        <n v="71790"/>
        <n v="71721"/>
        <n v="72491"/>
        <n v="72487"/>
        <n v="72486"/>
        <n v="72457"/>
        <n v="72462"/>
        <n v="72460"/>
        <n v="72461"/>
        <n v="72456"/>
        <n v="72455"/>
        <n v="72458"/>
        <n v="72485"/>
        <n v="72423"/>
        <n v="72494"/>
        <n v="72490"/>
        <n v="72484"/>
        <n v="72481"/>
        <n v="72516"/>
        <n v="72517"/>
        <n v="72493"/>
        <n v="72551"/>
        <n v="72554"/>
        <n v="72552"/>
        <n v="72553"/>
        <n v="72549"/>
        <n v="72547"/>
        <n v="72559"/>
        <n v="72558"/>
        <n v="72562"/>
        <n v="72543"/>
        <n v="72548"/>
        <n v="72555"/>
        <n v="72556"/>
        <n v="72561"/>
        <n v="72489"/>
        <n v="72624"/>
        <n v="72622"/>
        <n v="72628"/>
        <n v="72546"/>
        <n v="72626"/>
        <n v="72627"/>
        <n v="72623"/>
        <n v="72630"/>
        <n v="72631"/>
        <n v="72785"/>
        <n v="72784"/>
        <n v="72783"/>
        <n v="72786"/>
        <n v="72868"/>
        <n v="73169"/>
        <n v="72632"/>
        <n v="72629"/>
        <n v="72625"/>
        <n v="73162"/>
        <n v="73164"/>
        <n v="73173"/>
        <n v="73391"/>
        <n v="73166"/>
        <n v="73384"/>
        <n v="73383"/>
        <n v="73388"/>
        <n v="73389"/>
        <n v="73390"/>
        <n v="73385"/>
        <n v="73387"/>
        <n v="73923"/>
        <n v="73924"/>
        <n v="73486"/>
        <n v="73681"/>
        <n v="73686"/>
        <n v="73696"/>
        <n v="73485"/>
        <n v="73386"/>
        <n v="73691"/>
        <n v="73689"/>
        <n v="73693"/>
        <n v="73683"/>
        <n v="73713"/>
        <n v="74327"/>
        <n v="73484"/>
        <n v="73916"/>
        <n v="74264"/>
        <n v="73777"/>
        <n v="73922"/>
        <n v="73927"/>
        <n v="73919"/>
        <n v="73912"/>
        <n v="73917"/>
        <n v="73918"/>
        <n v="74484"/>
        <n v="73925"/>
        <n v="73920"/>
        <n v="73921"/>
        <n v="74262"/>
        <n v="73914"/>
        <n v="73688"/>
        <n v="74263"/>
        <n v="74265"/>
        <n v="73913"/>
        <n v="74614"/>
        <n v="74261"/>
        <n v="73776"/>
        <n v="74259"/>
        <n v="74260"/>
        <n v="74429"/>
        <n v="74430"/>
        <n v="74616"/>
        <n v="74326"/>
        <n v="74457"/>
        <n v="74460"/>
        <n v="74905"/>
        <n v="74612"/>
        <n v="74613"/>
        <n v="74611"/>
        <n v="74615"/>
        <n v="74617"/>
        <n v="75093"/>
        <n v="74783"/>
        <n v="74785"/>
        <n v="74788"/>
        <n v="74790"/>
        <n v="74793"/>
        <n v="74897"/>
        <n v="74898"/>
        <n v="74900"/>
        <n v="74901"/>
        <n v="74899"/>
        <n v="74903"/>
        <n v="74922"/>
        <n v="75096"/>
        <n v="75192"/>
        <n v="75218"/>
        <n v="75088"/>
        <n v="75089"/>
        <n v="75091"/>
        <n v="74896"/>
        <n v="75211"/>
        <n v="75235"/>
        <n v="75677"/>
        <n v="75191"/>
        <n v="75212"/>
        <n v="75214"/>
        <n v="75190"/>
        <n v="75193"/>
        <n v="75215"/>
        <n v="75811"/>
        <n v="75893"/>
        <n v="75896"/>
        <n v="75086"/>
        <n v="75194"/>
        <n v="75400"/>
        <n v="75401"/>
        <n v="75399"/>
        <n v="75679"/>
        <n v="75686"/>
        <n v="75892"/>
        <n v="75996"/>
        <n v="75997"/>
        <n v="75999"/>
        <n v="75995"/>
        <n v="76206"/>
        <n v="76204"/>
        <n v="75808"/>
        <n v="75810"/>
        <n v="75813"/>
        <n v="75809"/>
        <n v="76203"/>
        <n v="76202"/>
        <n v="75806"/>
        <n v="75817"/>
        <n v="76000"/>
        <n v="75994"/>
        <n v="76001"/>
        <n v="76470"/>
        <n v="76471"/>
        <n v="75998"/>
        <n v="76205"/>
        <n v="76207"/>
        <n v="76002"/>
        <n v="76209"/>
        <n v="76208"/>
        <n v="76465"/>
        <n v="76466"/>
        <n v="76469"/>
        <n v="76835"/>
        <n v="76867"/>
        <n v="76836"/>
        <n v="76837"/>
        <n v="76464"/>
        <n v="76467"/>
        <n v="76840"/>
        <n v="77015"/>
        <n v="76839"/>
        <n v="77142"/>
        <n v="77143"/>
        <n v="77144"/>
        <n v="77145"/>
        <n v="77146"/>
        <n v="77012"/>
        <n v="77014"/>
        <n v="77013"/>
        <n v="77117"/>
        <n v="77304"/>
        <n v="77457"/>
        <n v="77458"/>
        <n v="77141"/>
        <n v="77147"/>
        <n v="77310"/>
        <n v="77297"/>
        <n v="77306"/>
        <n v="77307"/>
        <n v="77311"/>
        <n v="77456"/>
        <n v="77312"/>
        <n v="77454"/>
        <n v="77455"/>
        <n v="77631"/>
        <n v="77641"/>
        <n v="77663"/>
        <n v="77728"/>
        <n v="77638"/>
        <n v="77121"/>
        <n v="77637"/>
        <n v="77642"/>
        <n v="77658"/>
        <n v="77659"/>
        <n v="77640"/>
        <n v="77661"/>
        <n v="77925"/>
        <n v="77923"/>
        <n v="77926"/>
        <n v="77935"/>
        <n v="77936"/>
        <n v="77639"/>
        <n v="77726"/>
        <n v="77727"/>
        <n v="77729"/>
        <n v="77730"/>
        <n v="77731"/>
        <n v="77922"/>
        <n v="77924"/>
        <n v="77929"/>
        <n v="77930"/>
        <n v="78124"/>
        <n v="78223"/>
        <n v="78225"/>
        <n v="77927"/>
        <n v="77928"/>
        <n v="78129"/>
        <n v="78008"/>
        <n v="78009"/>
        <n v="78010"/>
        <n v="78014"/>
        <n v="78018"/>
        <n v="78011"/>
        <n v="78013"/>
        <n v="78017"/>
        <n v="78015"/>
        <n v="78224"/>
        <n v="78121"/>
        <n v="78133"/>
        <n v="78012"/>
        <n v="78125"/>
        <n v="78016"/>
        <n v="78020"/>
        <n v="78019"/>
        <n v="77933"/>
        <n v="77931"/>
        <n v="78130"/>
        <n v="78219"/>
        <n v="78227"/>
        <n v="78021"/>
        <n v="78226"/>
        <n v="78127"/>
        <n v="78325"/>
        <n v="78343"/>
        <n v="78323"/>
        <n v="78222"/>
        <n v="78221"/>
        <n v="78126"/>
        <n v="78134"/>
        <n v="78128"/>
        <n v="78627"/>
        <n v="78628"/>
        <n v="78629"/>
        <n v="78220"/>
        <n v="78327"/>
        <n v="78336"/>
        <n v="78338"/>
        <n v="78744"/>
        <n v="78340"/>
        <n v="78341"/>
        <n v="78830"/>
        <n v="78831"/>
        <n v="78819"/>
        <n v="78820"/>
        <n v="78607"/>
        <n v="78621"/>
        <n v="78342"/>
        <n v="78623"/>
        <n v="78625"/>
        <n v="78619"/>
        <n v="78630"/>
        <n v="78631"/>
        <n v="78895"/>
        <n v="78833"/>
        <n v="78743"/>
        <n v="78822"/>
        <n v="78817"/>
        <n v="78829"/>
        <n v="78828"/>
        <n v="78741"/>
        <n v="78818"/>
        <n v="78821"/>
        <n v="78333"/>
        <n v="78612"/>
        <n v="78832"/>
        <n v="78897"/>
        <n v="78894"/>
        <n v="78896"/>
        <n v="78890"/>
        <n v="78931"/>
        <n v="78893"/>
        <n v="78746"/>
        <n v="78728"/>
        <n v="78729"/>
        <n v="78730"/>
        <n v="78745"/>
        <n v="78986"/>
        <n v="78987"/>
        <n v="78889"/>
        <n v="79319"/>
        <n v="78988"/>
        <n v="79011"/>
        <n v="79568"/>
        <n v="79318"/>
        <n v="79468"/>
        <n v="79684"/>
        <n v="79687"/>
        <n v="79691"/>
        <n v="79688"/>
        <n v="79690"/>
        <n v="79320"/>
        <n v="79321"/>
        <n v="78892"/>
        <n v="79467"/>
        <n v="79469"/>
        <n v="79811"/>
        <n v="79805"/>
        <n v="79692"/>
        <n v="79685"/>
        <n v="79681"/>
        <n v="79098"/>
        <n v="79683"/>
        <n v="79686"/>
        <n v="79798"/>
        <n v="79689"/>
        <n v="79797"/>
        <n v="79808"/>
        <n v="79810"/>
        <n v="79807"/>
        <n v="79801"/>
        <n v="79894"/>
        <n v="79804"/>
        <n v="80488"/>
        <n v="79897"/>
        <n v="79893"/>
        <n v="79899"/>
        <n v="80168"/>
        <n v="79812"/>
        <n v="80106"/>
        <n v="79903"/>
        <n v="79902"/>
        <n v="79802"/>
        <n v="80108"/>
        <n v="80181"/>
        <n v="79900"/>
        <n v="80803"/>
        <n v="80802"/>
        <n v="80804"/>
        <n v="80812"/>
        <n v="80810"/>
        <n v="80805"/>
        <n v="80811"/>
        <n v="80105"/>
        <n v="80436"/>
        <n v="80483"/>
        <n v="80806"/>
        <n v="80807"/>
        <n v="80808"/>
        <n v="80809"/>
        <n v="80485"/>
        <n v="81150"/>
        <n v="81158"/>
        <n v="80950"/>
        <n v="81196"/>
        <n v="81417"/>
        <n v="81420"/>
        <n v="81423"/>
        <n v="81425"/>
        <n v="81427"/>
        <n v="81609"/>
        <n v="81618"/>
        <n v="81152"/>
        <n v="80954"/>
        <n v="81153"/>
        <n v="81155"/>
        <n v="80951"/>
        <n v="81157"/>
        <n v="81733"/>
        <n v="81925"/>
        <n v="81194"/>
        <n v="81195"/>
        <n v="81286"/>
        <n v="81159"/>
        <n v="81191"/>
        <n v="81192"/>
        <n v="81193"/>
        <n v="81421"/>
        <n v="81414"/>
        <n v="81736"/>
        <n v="81419"/>
        <n v="81931"/>
        <n v="81933"/>
        <n v="81412"/>
        <n v="81413"/>
        <n v="81416"/>
        <n v="81606"/>
        <n v="82174"/>
        <n v="82175"/>
        <n v="82179"/>
        <n v="82177"/>
        <n v="82178"/>
        <n v="82182"/>
        <n v="81607"/>
        <n v="81608"/>
        <n v="81611"/>
        <n v="81615"/>
        <n v="81612"/>
        <n v="81613"/>
        <n v="82374"/>
        <n v="82379"/>
        <n v="82380"/>
        <n v="82387"/>
        <n v="81710"/>
        <n v="81715"/>
        <n v="82172"/>
        <n v="81930"/>
        <n v="82163"/>
        <n v="81712"/>
        <n v="81926"/>
        <n v="82499"/>
        <n v="81731"/>
        <n v="82502"/>
        <n v="82503"/>
        <n v="82506"/>
        <n v="82504"/>
        <n v="82165"/>
        <n v="82166"/>
        <n v="82167"/>
        <n v="82168"/>
        <n v="82170"/>
        <n v="81719"/>
        <n v="82237"/>
        <n v="81724"/>
        <n v="81928"/>
        <n v="81927"/>
        <n v="81932"/>
        <n v="81728"/>
        <n v="82183"/>
        <n v="82386"/>
        <n v="82733"/>
        <n v="82389"/>
        <n v="81929"/>
        <n v="82388"/>
        <n v="82735"/>
        <n v="82898"/>
        <n v="82385"/>
        <n v="82732"/>
        <n v="81616"/>
        <n v="82375"/>
        <n v="82383"/>
        <n v="82730"/>
        <n v="82384"/>
        <n v="82382"/>
        <n v="82901"/>
        <n v="82899"/>
        <n v="82900"/>
        <n v="82731"/>
        <n v="82728"/>
        <n v="82893"/>
        <n v="82737"/>
        <n v="82726"/>
        <n v="82727"/>
        <n v="82736"/>
        <n v="82505"/>
        <n v="82500"/>
      </sharedItems>
    </cacheField>
    <cacheField name="CNV" numFmtId="1">
      <sharedItems containsMixedTypes="1" containsNumber="1" containsInteger="1" minValue="79" maxValue="339" count="251">
        <n v="266"/>
        <n v="236"/>
        <n v="238"/>
        <n v="240"/>
        <n v="241"/>
        <n v="243"/>
        <n v="244"/>
        <n v="245"/>
        <n v="247"/>
        <n v="248"/>
        <n v="251"/>
        <n v="249"/>
        <n v="252"/>
        <n v="153"/>
        <n v="172"/>
        <n v="185"/>
        <n v="197"/>
        <n v="198"/>
        <n v="202"/>
        <n v="205"/>
        <n v="208"/>
        <n v="217"/>
        <n v="230"/>
        <n v="233"/>
        <n v="235"/>
        <n v="234"/>
        <n v="92"/>
        <n v="96"/>
        <n v="100"/>
        <n v="86"/>
        <n v="95"/>
        <n v="98"/>
        <n v="99"/>
        <n v="101"/>
        <n v="87"/>
        <n v="90"/>
        <n v="179"/>
        <n v="102"/>
        <n v="103"/>
        <s v="0004R"/>
        <n v="79"/>
        <n v="94"/>
        <s v="0005R"/>
        <n v="191"/>
        <n v="104"/>
        <n v="105"/>
        <n v="106"/>
        <n v="140"/>
        <n v="146"/>
        <n v="107"/>
        <n v="108"/>
        <n v="109"/>
        <n v="134"/>
        <n v="110"/>
        <n v="111"/>
        <s v="0006R"/>
        <n v="114"/>
        <n v="115"/>
        <n v="119"/>
        <n v="118"/>
        <n v="117"/>
        <n v="120"/>
        <n v="121"/>
        <n v="122"/>
        <n v="112"/>
        <n v="116"/>
        <n v="123"/>
        <n v="124"/>
        <n v="127"/>
        <n v="125"/>
        <n v="126"/>
        <n v="129"/>
        <n v="130"/>
        <n v="133"/>
        <n v="128"/>
        <n v="135"/>
        <n v="132"/>
        <n v="219"/>
        <n v="137"/>
        <n v="136"/>
        <n v="143"/>
        <n v="139"/>
        <n v="138"/>
        <n v="142"/>
        <n v="141"/>
        <n v="144"/>
        <n v="147"/>
        <n v="145"/>
        <n v="149"/>
        <n v="148"/>
        <n v="150"/>
        <n v="151"/>
        <n v="152"/>
        <n v="161"/>
        <n v="157"/>
        <n v="160"/>
        <n v="155"/>
        <n v="154"/>
        <n v="158"/>
        <n v="159"/>
        <n v="166"/>
        <n v="162"/>
        <n v="163"/>
        <n v="165"/>
        <n v="164"/>
        <n v="170"/>
        <n v="167"/>
        <n v="168"/>
        <n v="169"/>
        <n v="173"/>
        <n v="171"/>
        <n v="174"/>
        <n v="176"/>
        <n v="175"/>
        <n v="177"/>
        <n v="178"/>
        <n v="180"/>
        <n v="182"/>
        <n v="183"/>
        <n v="181"/>
        <n v="184"/>
        <n v="188"/>
        <n v="187"/>
        <n v="190"/>
        <n v="186"/>
        <n v="189"/>
        <n v="192"/>
        <n v="131"/>
        <n v="113"/>
        <n v="193"/>
        <n v="194"/>
        <n v="195"/>
        <n v="196"/>
        <n v="200"/>
        <n v="201"/>
        <n v="199"/>
        <n v="204"/>
        <n v="203"/>
        <n v="207"/>
        <n v="206"/>
        <n v="209"/>
        <n v="210"/>
        <n v="211"/>
        <n v="212"/>
        <n v="213"/>
        <n v="214"/>
        <n v="216"/>
        <n v="220"/>
        <n v="215"/>
        <n v="218"/>
        <n v="221"/>
        <n v="223"/>
        <n v="222"/>
        <n v="224"/>
        <n v="225"/>
        <n v="226"/>
        <n v="227"/>
        <n v="228"/>
        <n v="229"/>
        <n v="231"/>
        <n v="232"/>
        <n v="237"/>
        <n v="239"/>
        <n v="242"/>
        <n v="246"/>
        <n v="250"/>
        <n v="253"/>
        <n v="254"/>
        <n v="255"/>
        <n v="256"/>
        <n v="257"/>
        <n v="258"/>
        <n v="260"/>
        <n v="259"/>
        <n v="264"/>
        <n v="261"/>
        <n v="262"/>
        <n v="267"/>
        <n v="263"/>
        <n v="265"/>
        <n v="269"/>
        <n v="270"/>
        <n v="268"/>
        <n v="272"/>
        <n v="273"/>
        <n v="271"/>
        <n v="274"/>
        <n v="275"/>
        <n v="276"/>
        <n v="278"/>
        <n v="279"/>
        <n v="280"/>
        <n v="277"/>
        <n v="281"/>
        <n v="283"/>
        <n v="285"/>
        <n v="282"/>
        <n v="284"/>
        <n v="286"/>
        <n v="288"/>
        <n v="290"/>
        <n v="287"/>
        <n v="289"/>
        <n v="291"/>
        <n v="293"/>
        <n v="292"/>
        <n v="294"/>
        <n v="296"/>
        <n v="297"/>
        <n v="299"/>
        <n v="300"/>
        <n v="298"/>
        <n v="301"/>
        <n v="302"/>
        <n v="304"/>
        <n v="305"/>
        <n v="306"/>
        <n v="303"/>
        <n v="307"/>
        <n v="309"/>
        <n v="311"/>
        <n v="310"/>
        <n v="312"/>
        <n v="313"/>
        <n v="314"/>
        <n v="308"/>
        <n v="315"/>
        <n v="320"/>
        <n v="318"/>
        <n v="316"/>
        <n v="317"/>
        <n v="321"/>
        <n v="319"/>
        <n v="323"/>
        <n v="322"/>
        <n v="325"/>
        <n v="326"/>
        <n v="327"/>
        <n v="328"/>
        <n v="329"/>
        <n v="331"/>
        <n v="324"/>
        <n v="330"/>
        <n v="332"/>
        <n v="333"/>
        <n v="335"/>
        <n v="336"/>
        <n v="334"/>
        <n v="338"/>
        <n v="339"/>
        <n v="337"/>
      </sharedItems>
    </cacheField>
    <cacheField name="FECHA  PUBLICACIÓN CONV" numFmtId="14">
      <sharedItems containsSemiMixedTypes="0" containsNonDate="0" containsDate="1" containsString="0" minDate="2010-12-10T00:00:00" maxDate="2018-08-23T00:00:00" count="188">
        <d v="2017-04-26T00:00:00"/>
        <d v="2016-03-30T00:00:00"/>
        <d v="2016-04-20T00:00:00"/>
        <d v="2016-05-04T00:00:00"/>
        <d v="2016-05-11T00:00:00"/>
        <d v="2016-05-25T00:00:00"/>
        <d v="2016-06-01T00:00:00"/>
        <d v="2016-07-20T00:00:00"/>
        <d v="2016-07-27T00:00:00"/>
        <d v="2016-08-10T00:00:00"/>
        <d v="2016-11-09T00:00:00"/>
        <d v="2016-11-02T00:00:00"/>
        <d v="2016-11-16T00:00:00"/>
        <d v="2014-04-16T00:00:00"/>
        <d v="2014-07-30T00:00:00"/>
        <d v="2014-10-29T00:00:00"/>
        <d v="2015-01-28T00:00:00"/>
        <d v="2015-02-25T00:00:00"/>
        <d v="2015-03-18T00:00:00"/>
        <d v="2015-04-15T00:00:00"/>
        <d v="2015-05-13T00:00:00"/>
        <d v="2015-07-29T00:00:00"/>
        <d v="2015-12-09T00:00:00"/>
        <d v="2016-01-20T00:00:00"/>
        <d v="2016-02-24T00:00:00"/>
        <d v="2016-02-10T00:00:00"/>
        <d v="2011-08-03T00:00:00"/>
        <d v="2011-10-05T00:00:00"/>
        <d v="2011-12-07T00:00:00"/>
        <d v="2011-05-11T00:00:00"/>
        <d v="2011-09-07T00:00:00"/>
        <d v="2011-10-06T00:00:00"/>
        <d v="2011-11-09T00:00:00"/>
        <d v="2011-11-16T00:00:00"/>
        <d v="2011-12-21T00:00:00"/>
        <d v="2011-11-11T00:00:00"/>
        <d v="2011-06-01T00:00:00"/>
        <d v="2011-07-06T00:00:00"/>
        <d v="2014-09-03T00:00:00"/>
        <d v="2011-08-04T00:00:00"/>
        <d v="2011-12-09T00:00:00"/>
        <d v="2012-02-08T00:00:00"/>
        <d v="2012-03-21T00:00:00"/>
        <d v="2012-03-28T00:00:00"/>
        <d v="2010-12-10T00:00:00"/>
        <d v="2011-08-31T00:00:00"/>
        <d v="2012-04-11T00:00:00"/>
        <d v="2012-03-23T00:00:00"/>
        <d v="2014-12-10T00:00:00"/>
        <d v="2012-04-25T00:00:00"/>
        <d v="2012-05-16T00:00:00"/>
        <d v="2013-12-04T00:00:00"/>
        <d v="2014-01-15T00:00:00"/>
        <d v="2012-06-13T00:00:00"/>
        <d v="2012-06-27T00:00:00"/>
        <d v="2012-07-11T00:00:00"/>
        <d v="2013-09-25T00:00:00"/>
        <d v="2012-07-18T00:00:00"/>
        <d v="2012-07-25T00:00:00"/>
        <d v="2012-08-29T00:00:00"/>
        <d v="2012-09-12T00:00:00"/>
        <d v="2013-04-03T00:00:00"/>
        <d v="2013-03-20T00:00:00"/>
        <d v="2013-04-24T00:00:00"/>
        <d v="2013-05-15T00:00:00"/>
        <d v="2013-05-22T00:00:00"/>
        <d v="2012-08-01T00:00:00"/>
        <d v="2012-11-07T00:00:00"/>
        <d v="2013-06-12T00:00:00"/>
        <d v="2013-06-19T00:00:00"/>
        <d v="2013-07-03T00:00:00"/>
        <d v="2013-07-31T00:00:00"/>
        <d v="2013-08-14T00:00:00"/>
        <d v="2013-07-17T00:00:00"/>
        <d v="2013-10-16T00:00:00"/>
        <d v="2013-09-11T00:00:00"/>
        <d v="2015-08-12T00:00:00"/>
        <d v="2013-10-23T00:00:00"/>
        <d v="2013-12-18T00:00:00"/>
        <d v="2013-11-20T00:00:00"/>
        <d v="2013-12-11T00:00:00"/>
        <d v="2014-01-29T00:00:00"/>
        <d v="2014-02-26T00:00:00"/>
        <d v="2014-02-12T00:00:00"/>
        <d v="2014-03-19T00:00:00"/>
        <d v="2014-04-02T00:00:00"/>
        <d v="2014-05-21T00:00:00"/>
        <d v="2014-04-30T00:00:00"/>
        <d v="2014-05-14T00:00:00"/>
        <d v="2014-07-02T00:00:00"/>
        <d v="2014-05-28T00:00:00"/>
        <d v="2014-06-11T00:00:00"/>
        <d v="2014-07-16T00:00:00"/>
        <d v="2014-07-23T00:00:00"/>
        <d v="2014-08-13T00:00:00"/>
        <d v="2014-08-20T00:00:00"/>
        <d v="2014-08-27T00:00:00"/>
        <d v="2014-09-10T00:00:00"/>
        <d v="2014-09-17T00:00:00"/>
        <d v="2014-10-15T00:00:00"/>
        <d v="2014-11-12T00:00:00"/>
        <d v="2014-11-26T00:00:00"/>
        <d v="2014-12-17T00:00:00"/>
        <d v="2013-08-28T00:00:00"/>
        <d v="2012-08-08T00:00:00"/>
        <d v="2015-01-07T00:00:00"/>
        <d v="2015-01-14T00:00:00"/>
        <d v="2015-03-11T00:00:00"/>
        <d v="2015-04-01T00:00:00"/>
        <d v="2015-03-25T00:00:00"/>
        <d v="2015-04-29T00:00:00"/>
        <d v="2015-05-27T00:00:00"/>
        <d v="2015-06-10T00:00:00"/>
        <d v="2015-06-24T00:00:00"/>
        <d v="2015-07-15T00:00:00"/>
        <d v="2015-08-19T00:00:00"/>
        <d v="2015-08-26T00:00:00"/>
        <d v="2015-09-23T00:00:00"/>
        <d v="2015-10-14T00:00:00"/>
        <d v="2015-10-28T00:00:00"/>
        <d v="2015-11-11T00:00:00"/>
        <d v="2015-11-18T00:00:00"/>
        <d v="2015-12-16T00:00:00"/>
        <d v="2015-12-23T00:00:00"/>
        <d v="2016-11-23T00:00:00"/>
        <d v="2016-12-28T00:00:00"/>
        <d v="2017-01-18T00:00:00"/>
        <d v="2017-02-22T00:00:00"/>
        <d v="2017-03-08T00:00:00"/>
        <d v="2017-04-05T00:00:00"/>
        <d v="2017-03-15T00:00:00"/>
        <d v="2017-03-22T00:00:00"/>
        <d v="2017-03-29T00:00:00"/>
        <d v="2017-05-03T00:00:00"/>
        <d v="2017-05-17T00:00:00"/>
        <d v="2017-05-31T00:00:00"/>
        <d v="2017-06-07T00:00:00"/>
        <d v="2017-05-24T00:00:00"/>
        <d v="2017-06-14T00:00:00"/>
        <d v="2017-07-12T00:00:00"/>
        <d v="2017-07-19T00:00:00"/>
        <d v="2017-07-26T00:00:00"/>
        <d v="2017-06-28T00:00:00"/>
        <d v="2017-08-02T00:00:00"/>
        <d v="2017-08-16T00:00:00"/>
        <d v="2017-08-30T00:00:00"/>
        <d v="2017-09-13T00:00:00"/>
        <d v="2017-10-04T00:00:00"/>
        <d v="2017-10-18T00:00:00"/>
        <d v="2017-10-11T00:00:00"/>
        <d v="2017-10-25T00:00:00"/>
        <d v="2017-11-01T00:00:00"/>
        <d v="2017-11-15T00:00:00"/>
        <d v="2017-11-22T00:00:00"/>
        <d v="2017-11-29T00:00:00"/>
        <d v="2017-12-13T00:00:00"/>
        <d v="2017-12-20T00:00:00"/>
        <d v="2017-12-06T00:00:00"/>
        <d v="2018-01-17T00:00:00"/>
        <d v="2018-01-24T00:00:00"/>
        <d v="2018-01-31T00:00:00"/>
        <d v="2018-02-07T00:00:00"/>
        <d v="2018-02-14T00:00:00"/>
        <d v="2018-02-21T00:00:00"/>
        <d v="2018-03-14T00:00:00"/>
        <d v="2018-03-28T00:00:00"/>
        <d v="2018-03-21T00:00:00"/>
        <d v="2018-04-04T00:00:00"/>
        <d v="2018-04-11T00:00:00"/>
        <d v="2018-02-28T00:00:00"/>
        <d v="2018-04-18T00:00:00"/>
        <d v="2018-05-16T00:00:00"/>
        <d v="2018-05-02T00:00:00"/>
        <d v="2018-04-25T00:00:00"/>
        <d v="2018-05-30T00:00:00"/>
        <d v="2018-05-09T00:00:00"/>
        <d v="2018-06-13T00:00:00"/>
        <d v="2018-06-06T00:00:00"/>
        <d v="2018-06-20T00:00:00"/>
        <d v="2018-06-27T00:00:00"/>
        <d v="2018-07-04T00:00:00"/>
        <d v="2018-07-11T00:00:00"/>
        <d v="2018-07-18T00:00:00"/>
        <d v="2018-07-25T00:00:00"/>
        <d v="2018-08-01T00:00:00"/>
        <d v="2018-08-08T00:00:00"/>
        <d v="2018-08-15T00:00:00"/>
        <d v="2018-08-22T00:00:00"/>
      </sharedItems>
      <fieldGroup par="42" base="3">
        <rangePr groupBy="months" startDate="2010-12-10T00:00:00" endDate="2018-08-23T00:00:00"/>
        <groupItems count="14">
          <s v="&lt;10/12/2010"/>
          <s v="ene"/>
          <s v="feb"/>
          <s v="mar"/>
          <s v="abr"/>
          <s v="may"/>
          <s v="jun"/>
          <s v="jul"/>
          <s v="ago"/>
          <s v="sep"/>
          <s v="oct"/>
          <s v="nov"/>
          <s v="dic"/>
          <s v="&gt;23/08/2018"/>
        </groupItems>
      </fieldGroup>
    </cacheField>
    <cacheField name="NOMBRE DEL SERVIDOR PÚBLICO 34" numFmtId="0">
      <sharedItems/>
    </cacheField>
    <cacheField name="FECHA INICIO NOMBRAMIENTO" numFmtId="14">
      <sharedItems containsDate="1" containsBlank="1" containsMixedTypes="1" minDate="2013-01-16T00:00:00" maxDate="2018-07-17T00:00:00"/>
    </cacheField>
    <cacheField name="FECHA TERMINO NOMBRAMIENTO" numFmtId="14">
      <sharedItems containsDate="1" containsBlank="1" containsMixedTypes="1" minDate="2013-11-15T00:00:00" maxDate="2019-05-16T00:00:00"/>
    </cacheField>
    <cacheField name="FOLIO DE CONCURSO" numFmtId="0">
      <sharedItems containsDate="1" containsBlank="1" containsMixedTypes="1" minDate="1900-01-08T09:45:04" maxDate="1900-01-03T11:55:04"/>
    </cacheField>
    <cacheField name="UR" numFmtId="0">
      <sharedItems containsMixedTypes="1" containsNumber="1" containsInteger="1" minValue="110" maxValue="514" count="31">
        <n v="510"/>
        <n v="514"/>
        <n v="408"/>
        <n v="409"/>
        <n v="112"/>
        <n v="312"/>
        <n v="117"/>
        <n v="311"/>
        <n v="110"/>
        <n v="113"/>
        <n v="511"/>
        <n v="211"/>
        <n v="313"/>
        <n v="315"/>
        <n v="210"/>
        <n v="309"/>
        <n v="512"/>
        <n v="212"/>
        <n v="416"/>
        <n v="308"/>
        <n v="209"/>
        <n v="310"/>
        <n v="411"/>
        <n v="208"/>
        <n v="122"/>
        <n v="121"/>
        <s v="211"/>
        <s v="117"/>
        <s v="113"/>
        <n v="421"/>
        <n v="420"/>
      </sharedItems>
    </cacheField>
    <cacheField name="PUESTO" numFmtId="0">
      <sharedItems containsMixedTypes="1" containsNumber="1" containsInteger="1" minValue="30" maxValue="30" count="806">
        <s v="COORDINADOR(A) DE INTEGRACIÓN DE MODIFICACIONES ORGANIZACIONALES"/>
        <s v="JEFE(A) DE DEPARTAMENTO DE ALMACÉN "/>
        <s v="JEFE(A) DE DEPARTAMENTO DE ANÁLISIS DE INFORMACIÓN"/>
        <s v="JEFE(A) DE DEPARTAMENTO DE INVESTIGACIÓN DE TECNOLOGÍAS DE INFORMACIÓN Y COMUNICACIONES"/>
        <s v="AUDITOR(A) “EA”"/>
        <s v="DIRECTOR(A) DE ANÁLISIS E INFORMACIÓN DE SERVICIOS DIGITALES"/>
        <s v="ENLACE DE ORGANIZACIÓN Y REMUNERACIONES"/>
        <s v="SUBDIRECTOR(A) DE ADMINISTRACIÓN DE TECNOLOGÍA Y COMUNICACIONES"/>
        <s v="SUBDIRECTOR(A) DE ADMINISTRACIÓN DE INFORMACIÓN"/>
        <s v="ENLACE DE AUDITORÍA"/>
        <s v="SECRETARIO(A) DE GRUPO DE TRABAJO"/>
        <s v="DIRECTOR(A) DE VINCULACIÓN CON GOBIERNO"/>
        <s v="DIRECTOR(A) DE ASUNTOS BILATERALES"/>
        <s v="SUBDIRECTOR(A) DE SANCIONADOS(AS)"/>
        <s v="ABOGADO(A) PROYECTISTA DE RESPONSABILIDADES"/>
        <s v="DIRECTOR(A) DE AMPAROS"/>
        <s v="SUBDIRECTOR(A) DE PROMOCIÓN DE ESTRUCTURAS ORGÁNICAS DE ÓRGANOS DE VIGILANCIA Y CONTROL"/>
        <s v="ESPECIALISTA DE ARCHIVO"/>
        <s v="DIRECTOR(A) DE SERVIDORES Y SERVICIOS DE RED"/>
        <s v="DIRECTOR(A) DE ASESORÍA Y CONSULTA"/>
        <s v="SUBDIRECTOR(A) DE AUDITORÍA &quot;C&quot;"/>
        <s v="JEFE(A) DE DEPARTAMENTO CONTENCIOSO ADMINISTRATIVO “A2”"/>
        <s v="SUBDIRECTOR(A) DE FISCALIZACIÓN EN ESTADOS Y MUNICIPIOS"/>
        <s v="JEFE(A) DE DEPARTAMENTO DE AUDITORÍA “B”"/>
        <s v="SECRETARIO(A) DE DIRECTOR(A) GENERAL"/>
        <s v="ABOGADO(A) DICTAMINADOR(A) DE INCONFORMIDADES &quot;L&quot;_x000a_"/>
        <s v="DIRECTOR(A) GENERAL ADJUNTO(A) DE VINCULACIÓN INTERINSTITUCIONAL"/>
        <s v="DIRECTOR(A) DE CONSULTORÍA DE PROYECTOS DE GOBIERNO DIGITAL"/>
        <s v="DIRECTOR(A) DE NORMATIVIDAD DE GOBIERNO DIGITAL"/>
        <s v="DIRECTOR(A) DE DESARROLLO ORGANIZACIONAL DE ÓRGANOS DE VIGILANCIA Y CONTROL"/>
        <s v="JEFE (A) DE DEPARTAMENTO DE APOYO NORMATIVO Y AL CAAS"/>
        <s v="DIRECTOR(A) DE PROGRAMAS DE TRANSPARENCIA E INTEGRIDAD"/>
        <s v="SECRETARIA(O) DE APOYO A COMISARIATO"/>
        <s v="SUBDIRECTOR(A) DE CAPACITACIÓN DE ÓRGANOS DE VIGILANCIA Y CONTROL"/>
        <s v="JEFE(A) DE DEPARTAMENTO DE TRANSPARENCIA Y APOYO JURIDICO"/>
        <s v="AUDITOR(A)"/>
        <s v="SUBENLACE DE APOYO DE TRANSPARENCIA"/>
        <s v="SUBDIRECTOR(A) DE ASESORÍA PREVENTIVA EN ADQUISICIONES “A”"/>
        <s v="DIRECTOR(A) DE CONTABILIDAD"/>
        <s v="JEFE(A) DE DEPARTAMENTO DE SEGURIDAD Y VIGILANCIA "/>
        <s v="SUBDIRECTOR(A) DE VINCULACIÓN CON GOBIERNO"/>
        <s v="SUBDIRECTOR(A) DE CONTROL Y ELABORACIÓN DE CONTRATOS"/>
        <s v="ADMINISTRADOR(A) DE REGISTROS ELECTRÓNICOS Y ARCHIVO"/>
        <s v="DIRECTOR(A) DE SANCIONES C"/>
        <s v="JEFE(A) DE DEPARTAMENTO DE AUDITORÍA &quot;C&quot;"/>
        <s v="SUBDIRECTOR(A) DE PROCEDIMIENTOS Y SERVICIOS LEGALES"/>
        <s v="DIRECTOR(A) DE REGISTRO DE SERVIDORES(AS) PÚBLICOS(AS) SANCIONADOS(AS) "/>
        <s v="JEFE DE DEPARTAMENTO DE REPORTES ESTADISTICOS"/>
        <s v="JEFE DE DEPARTAMENTO DE AUDITORIAS EXTERNAS"/>
        <s v="DIRECTOR GENERAL ADJUNTO DE COORDINACION E INTEGRACION DE RESULTADOS DE LA EVALUACION"/>
        <s v="JEFE DE DEPARTAMENTO DE BIENES MUEBLES E INMUEBLES"/>
        <s v="JEFE DE DEPARTAMENTO DE AUDITORIA A"/>
        <s v="DIRECTOR DE AUDITORIA A"/>
        <s v="DIRECTOR DE VINCULACION CON ESTADOS, MUNICIPIOS Y SOCIEDAD CIVIL"/>
        <s v="SUBDIRECTOR DE AUDITORIA FINANCIERA B"/>
        <s v="DIRECTOR DE CONCILIACIONES A"/>
        <s v="ADMINISTRADOR DE AULAS DE CAPACITACION"/>
        <s v="DIRECTOR GENERAL ADJUNTO DE VINCULACION INTERINSTITUCIONAL"/>
        <s v="ANALISTA ADMINISTRATIVO"/>
        <s v="SUBDIRECTOR DE NORMAS Y DISPOSICIONES DE AUDITORIA"/>
        <s v="SUBDIRECTOR DE AUDITORIA A3"/>
        <s v="SUBDIRECTOR DE ESTADARIZACION"/>
        <s v="JEFE DE DEPARTAMENTO DE SEGUIMIENTO Y VERIFICACION"/>
        <s v="SUBDIRECTOR CONTABLE DE VERIFICACION PATRIMONIAL"/>
        <s v="SUBDIRECTOR DE CONSULTAS DE ADQUISICIONES B"/>
        <s v="ANALISTA ADMINISTRATIVO DE CONTROL"/>
        <s v="JEFE DE DEPARTAMENTO DE ADQUISICIONES DIVERSAS"/>
        <s v="SUBDIRECTOR DE DIFUSION DE RESULTADOS DE TRANSPARENCIA Y RENDICION DE CUENTAS"/>
        <s v="SECRETARIA DE DIRECTOR GENERAL"/>
        <s v="SUBDIRECTOR DE ANALISIS"/>
        <s v="ABOGADO PROYECTISTA DE VERIFICACION"/>
        <s v="JEFE DE DEPARTAMENTO DE VERIFICACION"/>
        <s v="JEFE DE DEPARTAMENTO DE SEGUIMIENTO DE RESPONSABILIDADES"/>
        <s v="DIRECTOR DE MEJORA DE PROCESOS GUBERNAMENTALES"/>
        <s v="ESPECIALISTA TECNICO"/>
        <s v="DIRECTOR DE PROCESOS MATERIALES"/>
        <s v="DIRECTOR DE PROCESOS FINANCIEROS"/>
        <s v="DIRECTOR DE PROCESOS HUMANOS"/>
        <s v="SUBDIRECTOR DE FORTALECIMIENTO DE CONTROL INTERNO"/>
        <s v="SUBDIRECTOR DE NIVELES DE SERVICIO"/>
        <s v="JEFE DE DEPARTAMENTO DE FISCALIZACION EN ESTADOS Y MUNICIPIOS"/>
        <s v="SUBDIRECTOR DE ADMINISTRACION DE TECNOLOGIA Y COMUNICACIONES"/>
        <s v="SUBDIRECTOR DE AUDITORIA A"/>
        <s v="SUBDIRECTOR DE MEJORA DE PROCESOS GUBERNAMENTALES"/>
        <s v="SUBDIRECTOR DE APOYO A LA IMPLEMENTACION DE POLITICAS DE MEJORA DE LA GESTION PUBLICA"/>
        <s v="SUBDIRECTOR DE FORMACION INSTITUCIONAL Y DE ORGANOS INTERNOS DE CONTROL"/>
        <s v="DIRECTOR DE MEJORA DE TRAMITES Y SERVICIOS GUBERNAMENTALES"/>
        <s v="SUBDIRECTOR DE CONTROL DE PRESUPUESTO DE SERVICIOS GENERALES B"/>
        <s v="DIRECTOR DE AUDITORIA A TECNOLOGIA DE LA INFORMACION"/>
        <s v="SUBDIRECTOR DE COORDINACION INSTITUCIONAL Y DE ORGANOS INTERNOS DE CONTROL"/>
        <s v="DIRECTOR DE MODELOS DE PLANEACION ESTRATEGICA INSTITUCIONAL"/>
        <s v="SUBDIRECTOR DE QUEJAS Y DENUNCIAS D"/>
        <s v="DIRECTOR DE AUDITORIA B"/>
        <s v="SUBDIRECTOR DE NUEVOS MODELOS DE CONTRATACION"/>
        <s v="SUBDIRECTOR(A) DE ORGANIZACIÓN Y REMUNERACIONES"/>
        <s v="DIRECTOR DE COORDINACION INSTITUCIONAL Y DE ORGANOS INTERNOS DE CONTROL"/>
        <s v="DIRECTOR GENERAL ADJUNTO DE CONTRALORIA SOCIAL"/>
        <s v="DIRECTOR DE REGISTRO PATRIMONIAL"/>
        <s v="JEFE DE DEPARTAMENTO DE CONTRATOS ESPECIFICOS"/>
        <s v="SUBDIRECTOR DE EVALUACION DE ORGANOS DE VIGILANCIA Y CONTROL"/>
        <s v="SUBDIRECTOR DE EVALUACION DE LA GESTION"/>
        <s v="INGENIERO DE SOFTWARE C"/>
        <s v="JEFE DE DEPARTAMENTO DE TELEFONIA"/>
        <s v="DIRECTOR DE LA RED DE MEJORA"/>
        <s v="DIRECTOR GENERAL ADJUNTO DE EVALUACION DE POLITICAS, PROGRAMAS Y CALIDAD DEL GASTO"/>
        <s v="SUBDIRECTOR DE MANEJO DE INFORMACION DE ORGANOS DE VIGILANCIA Y CONTROL"/>
        <s v="DIRECTOR DE POLITICAS Y EVALUACION DE ORGANOS DE VIGILANCIA Y CONTROL"/>
        <s v="SUBDIRECTOR DE DISEÑO DE ESTRATEGIAS DE IMPLEMENTACION DE POLITICAS DE MEJORA DE LA GESTION PUBLICA"/>
        <s v="DIRECTOR DE ESTUDIOS ECONOMICOS"/>
        <s v="SUBDIRECTOR DE VINCULACION CON GOBIERNO"/>
        <s v="DIRECTOR DE PRESUPUESTO"/>
        <s v="JEFE DE DEPARTAMENTO DE FORTALECIMIENTO DE CONTROL INTERNO"/>
        <s v="SUBDIRECTOR DE DISEÑO DE POLITICAS DE MEJORA DE LA GESTION PUBLICA"/>
        <s v="SUBDIRECTOR DE FISCALIZACION EN ESTADOS Y MUNICIPIOS"/>
        <s v="JEFE DE DEPARTAMENTO DE AUDITORIA C"/>
        <s v="DIRECTOR DE RESPONSABILIDADES E"/>
        <s v="JEFE DE DEPARTAMENTO DE QUEJAS Y DENUNCIAS"/>
        <s v="JEFE DE DEPARTAMENTO DE AUDITORIA B"/>
        <s v="SUBDIRECTOR DE PLANEACION Y CONTROL PRESUPUESTAL DE RECURSOS DE CINCO AL MILLAR"/>
        <s v="DIRECTOR DE ASESORIA PREVENTIVA EN OBRAS PUBLICAS"/>
        <s v="JEFE DE DEPARTAMENTO DE ASUNTOS MULTILATERALES"/>
        <s v="DIRECTOR DE ASUNTOS BILATERALES"/>
        <s v="SUBDIRECTOR DE ASESORIA PREVENTIVA EN OBRAS PUBLICAS B"/>
        <s v="DIRECTOR DE EVALUACION DE LA GESTION"/>
        <s v="DIRECTOR GENERAL ADJUNTO DE EFICIENCIA DE LA GESTION PUBLICA"/>
        <s v="DIRECTOR GENERAL ADJUNTO DE DISEÑO Y COORDINACION DE POLITICAS DE MEJORA DE LA GESTION PUBLICA"/>
        <s v="DIRECTOR DE AUDITORIA FORENSE"/>
        <s v="DIRECTOR DE COORDINACION DE LA EVALUACION PRESUPUESTAL"/>
        <s v="SUBDIRECTOR DE INTEGRACION DE LA INFORMACION DE EVALUACION"/>
        <s v="DIRECTOR GENERAL ADJUNTO DE ASUNTOS INTERNACIONALES"/>
        <s v="ESPECIALISTA EN SOPORTE TECNICO A"/>
        <s v="SUBDIRECTOR DE AUDITORIAS DIRECTAS A OBRA PUBLICA"/>
        <s v="DIRECTOR GENERAL ADJUNTO DE AUDITORIAS DIRECTAS A"/>
        <s v="DIRECTOR GENERAL ADJUNTO DE AUDITORIAS DIRECTAS B"/>
        <s v="SUBDIRECTOR DE EVALUACION DE PROGRAMAS"/>
        <s v="INGENIERO DE SOFTWARE A"/>
        <s v="SECRETARIA DE GRUPO DE TRABAJO"/>
        <s v="SUBDIRECTOR DE INNOVACION Y POSICIONAMIENTO DE LAS POLITICAS DE MEJORA DE LA GESTION PUBLICA"/>
        <s v="DIRECTOR GENERAL ADJUNTO DE MEJORA DE PROCESOS, TRAMITES Y SERVICIOS"/>
        <s v="DIRECTOR DE SEGUIMIENTO Y VERIFICACION"/>
        <s v="DIRECTOR DE SANCIONES C"/>
        <s v="DIRECTOR GENERAL ADJUNTO DE ESTRATEGIA Y NORMATIVIDAD DE GOBIERNO DIGITAL"/>
        <s v="DIRECTOR GENERAL ADJUNTO DE FORTALECIMIENTO DE CONTROL INTERNO"/>
        <s v="JEFE DE DEPARTAMENTO DE CONTROL Y EVALUACION"/>
        <s v="SUBDIRECTOR DE CONSULTAS DE ADQUISICIONES A"/>
        <s v="DIRECTOR DE ASESORIA DE CONTRALORIA SOCIAL"/>
        <s v="JEFE DE DEPARTAMENTO DE ESTANDARIZACION DE SISTEMAS"/>
        <s v="SUBDIRECTOR DE RESPONSABILIDADES E INCONFORMIDADES"/>
        <s v="DIRECTOR DE DESARROLLO ORGANIZACIONAL DE ORGANOS DE VIGILANCIA Y CONTROL"/>
        <s v="JEFE DE DEPARTAMENTO DE RECLUTAMIENTO Y SELECCION"/>
        <s v="SUBDIRECTOR DE QUEJAS Y DENUNCIAS B"/>
        <s v="DIRECTOR DE CAPACITACION Y DESARROLLO EN AUDITORIA A OBRA PUBLICA"/>
        <s v="DIRECTOR DE ESTANDARIZACION DE SISTEMAS"/>
        <s v="SUBDIRECTOR DE ASESORIA Y APOYO JURIDICO PARA LA MEJORA DE LA GESTION PUBLICA"/>
        <s v="DIRECTOR DE RESPONSABILIDADES E INCONFORMIDADES A"/>
        <s v="JEFE DE DEPARTAMENTO DE SISTEMAS ADMINISTRATIVOS"/>
        <s v="SUBDIRECTOR DE INFORMACION Y TRANSPARENCIA DE ORGANOS DE VIGILANCIA Y CONTROL"/>
        <s v="SUBDIRECTOR DE AUDITORIA C"/>
        <s v="DIRECTOR DE INTELIGENCIA DE CONTRATACIONES PUBLICAS"/>
        <s v="JEFE DE DEPARTAMENTO DE RESPONSABILIDADES E INCONFORMIDADES"/>
        <s v="SUBDIRECTOR(A) DE INFORMACIÓN ESTRATÉGICA DE PERSONAL"/>
        <s v="DIRECTOR DE DISEÑO DE ESTRATEGIAS DE IMPLEMENTACION DE POLITICAS DE MEJORA DE LA GESTION PUBLICA"/>
        <s v="SUBDIRECTOR DE INTEGRACION DE INFORMACION"/>
        <s v="VISITADOR"/>
        <s v="SUBDIRECTOR(A) DE CULTURA Y CAMBIO ORGANIZACIONAL"/>
        <s v="DIRECTOR GENERAL ADJUNTO DE CONTROL Y SEGUIMIENTO"/>
        <s v="DIRECTOR GENERAL ADJUNTO DE REGISTRO PATRIMONIAL Y DE SERVIDORES PUBLICOS SANCIONADOS"/>
        <s v="DIRECTOR GENERAL ADJUNTO DE INFRAESTRUCTURA DE TECNOLOGIAS DE INFORMACION"/>
        <s v="DIRECTOR DE FORTALECIMIENTO DE CONTROL INTERNO"/>
        <s v="SUBDIRECTOR DE NORMATIVIDAD DE PROGRAMAS FEDERALES"/>
        <s v="SUBDIRECTOR DE SEGUIMIENTO Y EVALUACION"/>
        <s v="SUBDIRECTOR DE CULTURA Y DIFUSION DE LA EVALUACION"/>
        <s v="SUBDIRECTOR DE ESTRATEGIA DE GOBIERNO DIGITAL"/>
        <s v="SUBDIRECTOR DE AUDITORIA A TECNOLOGIA DE LA INFORMACION B"/>
        <s v="SUBDIRECTOR DE SEGUIMIENTO Y EVALUACION DE ESTRATEGIAS DE TRANSPARENCIA Y RENDICION DE CUENTAS"/>
        <s v="DIRECTOR DE SISTEMAS ADMINISTRATIVOS"/>
        <s v="SUBDIRECTOR DE AUDITORIA F2"/>
        <s v="SUBDIRECTOR CONTENCIOSO ADMINISTRATIVO B2"/>
        <s v="SUBDIRECTOR DE AUDITORIA A FONDOS FEDERALES Y PROGRAMAS B"/>
        <s v="SUBDIRECTOR DE ORGANIZACION Y REMUNERACIONES"/>
        <s v="JEFE DE DEPARTAMENTO DE ANALISIS DE CONTRATACIONES INTERNACIONALES"/>
        <s v="ENLACE DE RESPONSABILIDADES E INCONFORMIDADES"/>
        <s v="SUBDIRECTOR DE ARQUITECTURA DE SOLUCIONES"/>
        <s v="SUBDIRECTOR CONTENCIOSO ADMINISTRATIVO C"/>
        <s v="SUBDIRECTOR DE ESTRATEGIAS Y LINEAS DE ACCION"/>
        <s v="DIRECTOR DE ASESORIA Y SERVICIOS LEGALES"/>
        <s v="SECRETARIA DE DIRECTOR GENERAL ADJUNTO"/>
        <s v="SUBDIRECTOR DE COORDINACION DE POLITICAS DE MEJORA DE LA GESTION PUBLICA"/>
        <s v="JEFE DE DEPARTAMENTO DE INTEGRACION Y SEGUIMIENTO DE AUDITORIAS"/>
        <s v="SUBDIRECTOR DE ADMINISTRACION DE LA MESA DE SERVICIOS"/>
        <s v="DIRECTOR DE EVALUACION DE POLITICAS PUBLICAS"/>
        <s v="SUBDIRECTOR DE ANALISIS DE INFORMACION DE LA EVALUACION"/>
        <s v="SUBDIRECTOR DE ASUNTOS LEGISLATIVOS"/>
        <s v="SUBDIRECTOR DE ASESORIA JURIDICA E"/>
        <s v="SUBDIRECTOR DE ASESORIA PREVENTIVA EN OBRAS PUBLICAS D"/>
        <s v="DIRECTOR DE SIMPLIFICACION REGULATORIA INTERINSTITUCIONAL"/>
        <s v="DIRECTOR DE DIGITALIZACION DE SERVICIOS"/>
        <s v="JEFE DE DEPARTAMENTO DE OPERACION DE NOMINA"/>
        <s v="SUBDIRECTOR DE CAPACITACION Y CERTIFICACION"/>
        <s v="COORDINADOR JURIDICO EN SERVICIO PROFESIONAL"/>
        <s v="JEFE DE DEPARTAMENTO DE SEGURIDAD Y VIGILANCIA"/>
        <s v="SUBDIRECTOR DE CONSULTAS DE OBRAS PUBLICAS B"/>
        <s v="DIRECTOR GENERAL ADJUNTO DE SANCIONES"/>
        <s v="SUBDIRECTOR DE ESTRATEGIAS DE CONTRATACION"/>
        <s v="DIRECTOR DE RESPONSABILIDADES G"/>
        <s v="ABOGADO PROYECTISTA DE RESPONSABILIDADES"/>
        <s v="DIRECTOR DE NORMATIVIDAD DE GOBIERNO DIGITAL"/>
        <s v="DIRECTOR DE ANALISIS E INFORMACION DE SERVICIOS DIGITALES"/>
        <s v="SUBDIRECTOR DE CONTROL Y EVALUACION"/>
        <s v="DIRECTOR DE ASESORIA JURIDICA B"/>
        <s v="DIRECTOR DE INGRESO Y CONTROL DE PLAZAS"/>
        <s v="COORDINADOR DE TRAMITES DE RECURSOS HUMANOS"/>
        <s v="SUBDIRECTOR DE CONSTANCIAS DE SANCION"/>
        <s v="JEFE DE DEPARTAMENTO DE SEGUIMIENTO DE CONTRALORIA SOCIAL"/>
        <s v="DIRECTOR GENERAL DE PROGRAMACION Y PRESUPUESTO"/>
        <s v="SUBDIRECTOR DE COMEDOR"/>
        <s v="DIRECTOR GENERAL DE CONTROVERSIAS Y SANCIONES EN CONTRATACIONES PUBLICAS"/>
        <s v="VISITADOR REGIONAL"/>
        <s v="JEFE DE DEPARTAMENTO DE NORMATIVIDAD"/>
        <s v="DIRECTOR DE SEGUIMIENTO DE RESPONSABILIDADES"/>
        <s v="SUBDIRECTOR CONTENCIOSO ADMINISTRATIVO B1"/>
        <s v="SUBDIRECTOR DE DESARROLLO ORGANIZACIONAL DE ORGANOS DE VIGILANCIA Y CONTROL"/>
        <s v="JEFE DE DEPARTAMENTO DE ASUNTOS LABORALES"/>
        <s v="SUBDIRECTOR DE AMPAROS D"/>
        <s v="DIRECTOR DE PROMOCION E INTEGRACION DE GOBIERNO DIGITAL"/>
        <s v="SUBDIRECTOR DE ADMINISTRACION DE PROYECTOS DE GOBIERNO DIGITAL"/>
        <s v="DIRECTOR GENERAL ADJUNTO DE INGENIERIA DE SISTEMAS"/>
        <s v="DIRECTOR GENERAL DE RECURSOS MATERIALES Y SERVICIOS GENERALES"/>
        <s v="SUBDIRECTOR DE PLANEACION EVALUACION Y SEGUIMIENTO DE PROYECTOS DE TECNOLOGIAS DE INFORMACION"/>
        <s v="DIRECTOR GENERAL ADJUNTO DE LEGISLACION Y CONSULTA"/>
        <s v="DIRECTOR GENERAL DE TECNOLOGIAS DE INFORMACION"/>
        <s v="CHOFER DE DIRECTOR GENERAL"/>
        <s v="DIRECTOR DE REGISTRO DE SERVIDORES PUBLICOS SANCIONADOS"/>
        <s v="DIRECTOR DE ANALISIS JURIDICO"/>
        <s v="DIRECTOR GENERAL ADJUNTO DE INCONFORMIDADES"/>
        <s v="SUBDIRECTOR DE DISEÑO DE POLITICAS DE EVALUACION"/>
        <s v="DIRECTOR GENERAL ADJUNTO DE OPERACION REGIONAL"/>
        <s v="DIRECTOR DE NOMBRAMIENTOS DE ORGANOS DE VIGILANCIA Y CONTROL"/>
        <s v="DIRECTOR DE ASESORIA JURIDICA D"/>
        <s v="CHOFER DE DIRECTOR GENERAL."/>
        <s v="ABOGADO DICTAMINADOR DE SANCIONES G"/>
        <s v="CONCILIADOR B"/>
        <s v="DIRECTOR DE MODELOS Y ESTADISTICA DE ORGANOS DE VIGILANCIA Y CONTROL"/>
        <s v="DIRECTOR DE NORMATIVIDAD Y MEJORA ESTATAL"/>
        <s v="SUBDIRECTOR DE PROMOCIÓN DE ESTRUCTURAS ORGANICAS DE ORGANOS DE VIGILANCIA Y CONTROL"/>
        <s v="SUBDIRECTOR DE ATENCION A USUARIOS"/>
        <s v="SECRETARIA(O) DE DIRECTOR GENERAL"/>
        <s v="JEFE(A) DE DEPARTAMENTO DE EVALUACIÓN DEL DESEMPEÑO"/>
        <s v="SUBDIRECTOR(A) DE DISEÑO DE POLITICAS DE EVALUACION "/>
        <s v="JEFE(A) DE DEPARTAMENTO DE CAPACITACIÓN"/>
        <s v="DIRECTOR DE CONTRATOS"/>
        <s v="DIRECTOR DE EVALUACION DE GOBIERNO DIGITAL"/>
        <s v="DIRECTOR DE OPERACION Y EVALUACION DE SERVICIOS DIGITALES"/>
        <s v="ABOGADO DICTAMINADOR DE INCONFORMIDADES E"/>
        <s v="SUBDIRECTOR DE ANALISIS E INFORMACION DE SERVICIOS DIGITALES"/>
        <s v="ADMINISTRADOR DE REGISTROS ELECTRONICOS Y ARCHIVO"/>
        <s v="ABOGADO DICTAMINADOR DE INCONFORMIDADES A"/>
        <s v="SUBDIRECTOR DE CAPACITACION Y ASESORIA"/>
        <s v="SUBDIRECTOR DE EVALUACION DE GOBIERNO DIGITAL"/>
        <s v="DIRECTOR(A) DE SANCIONES “B”"/>
        <s v="DIRECTOR(A) GENERAL ADJUNTO(A) DE LEGISLACIÓN Y CONSULTA"/>
        <s v="SUBDIRECTOR(A) DE DISEÑO DE POLÍTICAS DE EVALUACIÓN"/>
        <s v="DIRECTOR (A) GENERAL ADJUNTO (A) DE OPERACION REGIONAL"/>
        <s v="DIRECTOR (A) DE COORDINACIÓN E INTEGRACIÓN DE ÓRGANOS DE VIGILANCIA Y CONTROL"/>
        <s v="DIRECTOR(A) GENERAL ADJUNTO(A) DE DISEÑO Y COORDINACION DE POLITICAS DE MEJORA DE LA GESTION PUBLICA"/>
        <s v="SECRETARIO(A) DE DIRECTOR GENERAL ADJUNTO"/>
        <s v="DIRECTOR(A) DE SOPORTE TÉCNICO"/>
        <s v="DIRECTOR(A) DE SISTEMAS DE INFORMACIÓN DE RECURSOS HUMANOS DE LA APF"/>
        <s v="DIRECTOR(A) DE SEGURIDAD Y PROTECCIÓN CIVIL"/>
        <s v="DIRECTOR (A) DE RESPONSABILIDADES B"/>
        <s v="DIRECTOR(A) GENERAL ADJUNTO(A) DE AUDITORÍA A OBRA PÚBLICA"/>
        <s v="SUBDIRECTOR(A) DE MEJORA DE LA GESTIÓN ESTATAL"/>
        <s v="DIRECTOR(A) DE EVENTOS INSTITUCIONALES Y COMUNICACIÓN INTERNA"/>
        <s v="DIRECTOR(A) DE SIMPLIFICACIÓN REGULATORIA INSTITUCIONAL"/>
        <s v="DIRECTOR(A) DE AUDITORIA “C”"/>
        <s v="CHOFER (ESA) DE DIRECTOR GENERAL"/>
        <s v="SUBDIRECTOR(A) DE ANÁLISIS DE INFORMACIÓN DE LA EVALUACIÓN"/>
        <s v="SUBDIRECTOR(A) DE PLANEACIÓN DE RECURSOS HUMANOS"/>
        <s v="COORDINADOR(A) DE ESTRUCTURAS Y CONTROL DOCUMENTAL"/>
        <s v="SUBDIRECTOR(A) DE COMEDOR"/>
        <s v="SUBDIRECTOR(A) DE AMPAROS A"/>
        <s v="DIRECTOR(A) DE ASESORÍA JURÍDICA “E”"/>
        <s v="SUBDIRECTOR(A) DE MODELOS Y ESTADÍSTICA DE ÓRGANOS DE VIGILANCIA Y CONTROL"/>
        <s v="ESPECIALISTA TÉCNICO"/>
        <s v="SUBDIRECTOR(A) DE DISEÑO DE ESTRATEGIAS DE IMPLEMENTACIÓN DE POLÍTICAS DE MEJORA DE LA GESTIÓN PUBLICA"/>
        <s v="JEFE(A) DE DEPARTAMENTO DE SISTEMAS ADMINISTRATIVOS"/>
        <s v="JEFE(A) DE DEPARTAMENTO DE INFORMACIÓN ESTRATÉGICA"/>
        <s v="JEFE(A) DE DEPARTAMENTO DE ESTADÍSTICA DE LAS CONTRATACIONES   "/>
        <s v="DIRECTOR(A) DE SIMPLIFICACIÓN REGULATORIA INTERINSTITUCIONAL"/>
        <s v="JEFE DE DEPARTAMENTO DE CAPACITACION"/>
        <s v="JEFE DE DEPARTAMENTO DE ANALISIS DE INFORMACION"/>
        <s v="DIRECTOR(A) GENERAL ADJUNTO(A) DE NORMATIVIDAD DE ADQUISICIONES"/>
        <s v="SUBDIRECTOR(A) DE SERVICIOS E INNOVACIÓN JURÍDICOS"/>
        <s v="JEFE (A) DE DEPARTAMENTO DE QUEJAS Y DENUNCIAS"/>
        <s v="DIRECTOR(A) DE CONTROL Y SEGUIMIENTO DE PROCESOS"/>
        <s v="SUBDIRECTOR(A) DE QUEJAS Y DENUNCIAS “D”"/>
        <s v="ABOGADO(A) DICTAMINADOR(A) DE SANCIONES “F”"/>
        <s v="ANALISTA JURÍDICO “B”"/>
        <s v="ENLACE DE AUDITORIA"/>
        <s v="SECRETARIO(A) DE APOYO A COMISARIATO"/>
        <s v="SUBDIRECTOR(A) DE ASESORÍA JURÍDICA E"/>
        <s v="JEFE (A) DE DEPARTAMENTO DE EVALUACIÓN DEL DESEMPEÑO"/>
        <s v="JEFE (A) DE DEPARTAMENTO DE ATENCIÓN A INSTITUCIONES"/>
        <s v="JEFE(A) DE DEPARTAMENTO DE DESARROLLO Y ATENCION A USUARIOS A"/>
        <s v="DIRECTOR(A) DE TRANSPARENCIA Y APOYO JURÍDICO"/>
        <s v="JEFE(A) DE DEPARTAMENTO DE QUEJAS Y DENUNCIAS"/>
        <s v="ABOGADO(A) DICTAMINADOR DE TRANSPARENCIA Y APOYO JURÍDICO"/>
        <s v="JEFE(A) DE DEPARTAMENTO DE CAPACITACIÓN "/>
        <s v="AUDITOR EA"/>
        <s v="JEFE (A) DE DEPARTAMENTO DE CONTROL Y EVALUACIÓN"/>
        <s v="DIRECTOR(A) DE RESPONSABILIDADES E INCONFORMIDADES “B”"/>
        <s v="SUBDIRECTOR(A) DE AUDITORIA “C”"/>
        <s v="JEFE (A) DE DEPARTAMENTO DE PLANEACIÓN DE RECURSOS HUMANOS "/>
        <s v="SUBDIRECTOR(A) DE CONTROL Y EVALUACIÓN"/>
        <s v="JEFE (A) DE DEPARTAMENTO DE ATENCIÓN A CLIENTES DE RECURSOS MATERIALES"/>
        <s v="DIRECTOR(A) DE NORMATIVIDAD Y ENLACE CON OIC"/>
        <s v="DIRECTOR(A) DE ASUNTOS MULTILATERALES"/>
        <s v="JEFE (A) DE DEPARTAMENTO DE CONTROL Y EVALUACIÓN "/>
        <s v="SUBDIRECTOR(A) DE AUDITORÍA “B”"/>
        <s v="DIRECTOR(A) DE AUDITORÍA “B”"/>
        <s v="JEFE (A) DE DEPARTAMENTO DE AUDITORÍA “C”"/>
        <s v="DIRECTOR(A) DE MEJORA DE TRÁMITES Y SERVICIOS GUBERNAMENTALES "/>
        <s v="INGENIERO(A) DE SOFTWARE C"/>
        <s v="SUBDIRECTOR(A) DE CONTROL DE PRESUPUESTO DE SERVICIOS GENERALES A"/>
        <s v="ENLACE DE CONTROL Y EVALUACION "/>
        <s v="COORDINADOR(A) DE COMISARIATO "/>
        <s v="SUBDIRECTOR(A) DE AUDITORÍAS DIRECTAS A OBRA PÚBLICA"/>
        <s v="ENLACE DE POLÍTICA DE RECURSOS HUMANOS"/>
        <s v="SUPERVISOR(A) DE COCINA "/>
        <s v="DIRECTOR(A) DE ADMINISTRACIÓN DE PROYECTOS DE GOBIERNO DIGITAL"/>
        <s v="VISITADOR(A) REGIONAL"/>
        <s v="DIRECTOR(A) DE NORMATIVIDAD DE BIENES MUEBLES Y NOTARIADO"/>
        <s v="SUBDIRECTOR(A) DE INGRESO"/>
        <s v="JEFE (A) DE DEPARTAMENTO DE RESPONSABILIDADES E INCONFORMIDADES"/>
        <s v="ENLACE DE CAPACITACIÓN"/>
        <s v="COORDINADOR(A) TÉCNICO DE ESTRUCTURAS DE OIC´S"/>
        <s v="JEFE (A) DE DEPARTAMENTO DE ARQUITECTURA DE SOLUCIONES"/>
        <s v="SUBDIRECTOR(A) DE CAPACITACIÓN Y CERTIFICACIÓN"/>
        <s v="DIRECTOR(A) DE INGRESO Y CONTROL DE PLAZAS"/>
        <s v="SUBDIRECTOR(A) DE ANÁLISIS E INFORMACIÓN DE SERVICIOS DIGITALES"/>
        <s v="DIRECTOR(A) GENERAL ADJUNTA DE VINCULACIÓN INTERINSTITUCIONAL"/>
        <s v="VISITADOR(A)"/>
        <s v="DIRECTOR(A) GENERAL ADJUNTO(A) DE RESPONSABILIDADES"/>
        <s v="DIRECTOR(A) GENERAL ADJUNTO(A) DE ESTUDIOS Y POLÍTICAS DE TRANSPARENCIA Y RENDICIÓN DE CUENTAS"/>
        <s v="DIRECTOR(A) GENERAL ADJUNTO DE EVALUACIÓN DE POLÍTICAS, PROGRAMAS Y CALIDAD DE GASTO"/>
        <s v="DIRECTOR(A) GENERAL DE AUDITORÍAS EXTERNAS"/>
        <s v="NOTIFICADOR(A)"/>
        <s v="DIRECTOR(A) DE PROCESOS Y ENLACE"/>
        <s v="SUBDIRECTOR(A) DE ADMINISTRACIÓN DE PROYECTOS DE GOBIERNO DIGITAL"/>
        <s v="SUBDIRECTOR(A) DE EVALUACIÓN DE GOBIERNO DIGITAL"/>
        <s v="DIRECTOR(A)  DE RESPONSABILIDADES “A”"/>
        <s v="DIRECTOR(A) GENERAL ADJUNTO(A) DE MEJORA DE LA GESTIÓN PÚBLICA ESTATAL"/>
        <s v="DIRECTOR(A) DE AUDITORÍAS EXTERNAS"/>
        <s v="DIRECTOR(A) DE INCONFORMIDADES “D”"/>
        <s v="SUBDIRECTOR(A) DE AUDITORÍAS EXTERNAS"/>
        <s v="SUBDIRECTORA DE CAPACITACIÓN DE ÓRGANOS DE VIGILANCIA Y CONTROL"/>
        <s v="DIRECTOR(A) DE COORDINACIÓN DE LA EVALUACIÓN PRESUPUESTAL"/>
        <s v="DIRECTOR(A) GENERAL ADJUNTO(A) DE INCONFORMIDADES "/>
        <s v="SECRETARIA (O) DE DIRECTOR GENERAL"/>
        <s v="JEFE (A) DE DEPARTAMENTO DE MANTENIMIENTO DE VEHÍCULOS"/>
        <s v="JEFE (A) DE DEPARTAMENTO DE SEGUIMIENTO DE RESPONSABILIDADES"/>
        <s v="JEFE (A) DE DEPARTAMENTO DE COMUNICACIÓN INTERNA"/>
        <s v="SUBDIRECTOR(A) DE ASESORIA PREVENTIVA EN OBRAS PUBLICAS C"/>
        <s v="SUBDIRECTOR(A) DE DESARROLLO DE SISTEMAS DE INFORMACIÓN DE RH “A”"/>
        <s v="DIRECTOR(A) DE SISTEMAS ADMINISTRATIVOS"/>
        <s v="DIRECTOR(A) GENERAL ADJUNTO(A) DE NORMATIVIDAD DE BIENES MUEBLES Y D"/>
        <s v="JEFE (A) DE DEPARTAMENTO DE AUDITORIAS EXTERNAS "/>
        <s v="SECRETARIA (O) DE GRUPO DE TRABAJO"/>
        <s v="DIRECTOR(A)  GENERAL ADJUNTO(A) DE LEGISLACIÓN Y CONSULTA"/>
        <s v="DIRECTOR (A) GENERAL ADJUNTO (A) DE REGISTRO PATRIMONIAL Y DE SERVIDORES PUBLICOS SANCIONADOS"/>
        <s v="JEFE (A) DE DEPARTAMENTO DE CONTROL DE ASISTENCIA Y PUNTUALIDAD"/>
        <s v="DIRECTOR (A) DE RESPONSABILIDADES E INCONFORMIDADES A"/>
        <s v="JEFE (A) DE DEPARTAMENTO DE RECLUTAMIENTO Y SELECCIÓN"/>
        <s v="JEFE (A) DE DEPARTAMENTO DE SEGURIDAD Y VIGILANCIA"/>
        <s v="SUBDIRECTOR(A) DE AUDITORÍA “C”"/>
        <s v="DIRECTOR(A) DE AUDITORÍA “E”"/>
        <s v="DIRECTOR(A) GENERAL ADJUNTO(A) DE CONTROL Y SEGUIMIENTO"/>
        <s v="DIRECTOR(A) GENERAL ADJUNTO(A) JURÍDICO CONTENCIOSO"/>
        <s v="DIRECTOR(A) GENERAL ADJUNTO(A) DE CONCILIACIONES"/>
        <s v="COORDINADOR(A) DEL CENTRO DE INFORMACIÓN Y DOCUMENTACIÓN"/>
        <s v="SUBDIRECTOR(A) DE CAPACITACIÓN Y ASESORÍA"/>
        <s v="SUBDIRECTOR(A) DE ASESORÍA PREVENTIVA EN ADQUISICIONES “B”"/>
        <s v="SUBDIRECTOR(A) DE CONSULTAS DE OBRAS PÚBLICAS “A”"/>
        <s v="DIRECTOR(A) DE VINCULACIÓN CON GOBIERNO Y SOCIEDAD"/>
        <s v="DIRECTOR (A) DE PROGRAMAS DE TRANSPARENCIA E INTEGRIDAD"/>
        <s v="ENLACE DE DESARROLLO Y EVALUACIÓN DE DESEMPEÑO"/>
        <s v="SECRETARIA (O) DE APOYO A COMISARIATO"/>
        <s v="SUBDIRECTOR(A) DE ATENCIÓN AL PÚBLICO"/>
        <s v="JEFE (A) DE DEPARTAMENTO DE INTEGRACIÓN DE INFORMACIÓN"/>
        <s v="DIRECTOR(A) DE LA RED DE MEJORA"/>
        <s v="SUBDIRECTOR(A) DE COORDINACIÓN INSTITUCIONAL Y DE ÓRGANOS INTERNOS DE CONTROL"/>
        <s v="SUBDIRECTOR(A) DE CONSULTAS DE ADQUISICIONES “C”"/>
        <s v="SUBDIRECTOR(A) DE ASESORÍA JURÍDICA “D”"/>
        <s v="JEFE (A) DE DEPARTAMENTO DE CONSULTAS DE ADQUISICIONES “A”"/>
        <s v="SUBDIRECTOR(A) DE ASESORÍA PREVENTIVA EN OBRAS PÚBLICAS “A”"/>
        <s v="DIRECTOR(A) DE ASUNTOS LEGISLATIVOS"/>
        <s v="SUBDIRECTOR(A) DE DESARROLLO DE SISTEMAS DE INFORMACIÓN DE RH “B”"/>
        <s v="SUBDIRECTOR(A) DE PROYECTOS DE INTEGRIDAD"/>
        <s v="ENLACE CONTENCIOSO ADMINISTRATIVO “A2”"/>
        <s v="DIRECTOR(A) DE RESPONSABILIDADES “E”"/>
        <s v="SUBDIRECTOR(A) DE AMPAROS “E”"/>
        <s v="DIRECTOR(A) GENERAL ADJUNTO(A) DE NORMATIVIDAD DE OBRAS PÚBLICAS"/>
        <s v="DIRECTOR(A) DE PLANEACIÓN Y ATENCIÓN A CLIENTES"/>
        <s v="ENLACE DE ANÁLISIS DE INFORMACIÓN"/>
        <s v="DIRECTOR(A) DE SANCIONES “C”"/>
        <s v="JEFE (A) DE DEPARTAMENTO DE AMPAROS “B”"/>
        <s v="SUBDIRECTOR(A) DE MERCADEO "/>
        <s v="DIRECTOR(A) DE RESPONSABILIDADES “F”"/>
        <s v="DIRECTOR(A) CONTENCIOSO ADMINISTRATIVO “A”"/>
        <s v="SUBDIRECTOR(A) DE PLANEACIÓN, EVALUACIÓN Y SEGUIMIENTO DE PROYECTOS DE TECNOLOGÍAS DE INFORMACIÓN"/>
        <s v="INGENIERO(A) DE SOFTWARE “C” "/>
        <s v="SUBDIRECTOR(A) DE DESARROLLO ORGANIZACIONAL DE ÓRGANOS DE VIGILANCIA Y CONTROL"/>
        <s v="DIRECTOR(A) DE ORGANIZACIÓN Y REMUNERACIONES"/>
        <s v="SUBDIRECTOR(A) DE CONSTANCIAS DE SANCIÓN"/>
        <s v="JEFE(A) DE DEPARTAMENTO DE REGISTRO DE SERVIDORES PÚBLICOS SANCIONADOS"/>
        <s v="ANALISTA JURÍDICO “A”"/>
        <s v="SECRETARIA(O) DE DIRECTOR GENERAL ADJUNTO"/>
        <s v="DIRECTOR(A) DE DESARROLLO DE PERSONAL"/>
        <s v="SUBDIRECTOR(A) DE INGENIERÍA DE COSTOS Y REGULACIÓN TÉCNICA"/>
        <s v="DIRECTOR(A) DE AUDITORÍA C"/>
        <s v="JEFE(A) DE DEPARTAMENTO DE SEGURIDAD Y VIGILANCIA"/>
        <s v="DIRECTOR(A) GENERAL ADJUNTO(A) DE CONTRALORÍA SOCIAL"/>
        <s v="DIRECTOR(A) GENERAL ADJUNTO(A) DE AUDITORÍAS DIRECTAS “A”"/>
        <s v="DIRECTOR(A) DE AUDITORIA A FONDOS FEDERALES Y PROGRAMAS"/>
        <s v="DIRECTOR(A) DE CONTRATOS"/>
        <s v="JEFE(A) DE DEPARTAMENTO DE CONTROL Y EVALUACIÓN"/>
        <s v="SUBDIRECTOR(A) DE AUDITORÍA A1"/>
        <s v="JEFE(A) DE DEPARTAMENTO DE ANÁLISIS DE PUESTOS"/>
        <s v="SUBDIRECTOR(A) DE AUDITORÍA B3"/>
        <s v="ENLACE DE CONTROL Y EVALUACIÓN"/>
        <s v="SUBDIRECTOR(A) DE AUDITORÍA C2"/>
        <s v="DIRECTOR(A) DE ANÁLISIS DE INFORMACIÓN DE LA EVALUACIÓN"/>
        <s v="SUBDIRECTOR(A) DE EVALUACIÓN DE PROGRAMAS"/>
        <s v="SUBDIRECTOR(A) DE MANEJO DE INFORMACIÓN DE ÓRGANOS DE VIGILANCIA Y CONTROL"/>
        <s v="DIRECTOR(A) DE ASESORÍA JURÍDICA D"/>
        <s v="JEFE(A) DE DEPARTAMENTO DE ADMINISTRACIÓN DE INFORMACIÓN"/>
        <s v="SUBDIRECTOR(A) DE CALIDAD DE SISTEMAS DE INFORMACIÓN DE RH"/>
        <s v="JEFE(A) DE DEPARTAMENTO DE ANÁLISIS DE CONTRATACIONES INTERNACIONALES"/>
        <s v="JEFE DE DEPARTAMENTO DE TRANSPARENCIA Y APOYO JURIDICO"/>
        <s v="DICTAMINADOR  DE TRANSPARENCIA Y APOYO JURIDICO"/>
        <s v="DIRECTOR(A) DE INFORMACIÓN ESTRATÉGICA DE PERSONAL"/>
        <s v="SUBDIRECTOR(A) DE MODELOS DE PLANEACIÓN ESTRATÉGICA INSTITUCIONAL"/>
        <s v="DIRECTOR(A) DE VINCULACIÓN CON ESTADOS, MUNICIPIOS Y SOCIEDAD CIVIL"/>
        <s v="COORDINADOR(A) DE COMISARIATO"/>
        <s v="DIRECTOR GENERAL DE ORGANIZACION Y REMUNERACIONES DE LA ADMINISTRACION PUBLICA FEDERAL"/>
        <s v="DIRECTOR GENERAL ADJUNTO DE EVALUACION Y SEGUIMIENTO"/>
        <s v="DIRECTOR(A) DE AUDITORÍA “C”"/>
        <s v="COORDINADOR(A) OPERATIVO(A) DE ARCHIVO"/>
        <s v="DIRECTOR(A) DE AUDITORÍA FINANCIERA"/>
        <s v="DIRECTOR(A) GENERAL ADJUNTO(A) DE ASUNTOS INTERNACIONALES"/>
        <s v="SUBDIRECTOR(A) DE EVALUACIÓN DE POLÍTICAS PÚBLICAS"/>
        <s v="COORDINADOR(A) DE GESTIÓN NORMATIVA DE GOBIERNO DIGITAL"/>
        <s v="SUBDIRECTOR(A) DE AUDITORÍA FORENSE “A”"/>
        <s v="SUBDIRECTOR(A) DE AUDITORÍA “B1”"/>
        <s v="DIRECTOR(A) DE CONTROL Y SEGUIMIENTO DE AUDITORÍA REGIONAL III"/>
        <s v="JEFE(A) DE DEPARTAMENTO DE ATENCIÓN A INSTITUCIONES"/>
        <s v="DIRECTOR(A) DE RESPONSABILIDADES “D”"/>
        <s v="DIRECTOR(A) DE RESPONSABILIDADES “G”"/>
        <s v="JEFE(A) DE DEPARTAMENTO DE TELEFONÍA"/>
        <s v="SUBDIRECTOR(A) DE ADQUISICIONES DIRECTAS"/>
        <s v="LÍDER DE PROYECTO “A”"/>
        <s v="SUBDIRECTOR(A) DE ALMACÉN E INVENTARIOS"/>
        <s v="COORDINADOR(A) DE TRÁMITES DE RECURSOS HUMANOS"/>
        <s v="DIRECTOR(A) GENERAL ADJUNTO(A) DE NORMATIVIDAD DE BIENES MUEBLES Y DE APOYO EN CONTRATACIONES PÚBLICAS"/>
        <s v="SUBDIRECTOR(A) DE NORMATIVIDAD DE PROGRAMAS FEDERALES"/>
        <s v="SUBDIRECTOR(A) DE DESARROLLO DE SISTEMAS DE INFORMACIÓN DE RH “C”"/>
        <s v="JEFE(A) DE DEPARTAMENTO DE AMPAROS “A”"/>
        <s v="ANALISTA ADMINISTRATIVO(A)"/>
        <s v="DIRECTOR(A) GENERAL ADJUNTO(A) DE ESTRATEGÍA, PLANEACIÓN Y NORMATIVIDAD"/>
        <s v="ENLACE CONTENCIOSO ADMINISTRATIVO “B3”"/>
        <s v="INGENIERO(A) DE SOFTWARE “C”"/>
        <s v="SUBDIRECTOR(A) DE REGISTRO PATRIMONIAL"/>
        <s v="SUBDIRECTOR(A) DE CONTROL Y EVALUACION"/>
        <s v="DIRECTOR(A) DE SEGUIMIENTO DE RESPONSABILIDADES"/>
        <s v="JEFE(A) DE DEPARTAMENTO DE ESTANDARIZACIÓN DE SISTEMAS"/>
        <s v="ANALISTA ADMINISTRATIVO(A) DE ATENCIÓN A CLIENTES"/>
        <s v="JEFE(A) DE DEPARTAMENTO DE FORTALECIMIENTO DE CONTROL INTERNO"/>
        <s v="SUBDIRECTOR(A) DE RESPONSABILIDADES E INCONFORMIDADES"/>
        <s v="SUBDIRECTOR(A) DE USABILIDAD Y EXPERIENCIA DE USUARIO"/>
        <s v="ANALISTA DE OFICIALÍA DE PARTES"/>
        <s v="DIRECTOR DE POLITICA DE RECURSOS HUMANOS"/>
        <s v="DIRECTOR(A) DE PLANEACIÓN Y PROYECTOS ESTRATÉGICOS DE TECNOLOGÍAS DE LA INFORMACIÓN"/>
        <s v="DIRECTOR(A) DE INCONFORMIDADES E"/>
        <s v="ABOGADO(A) DICTAMINADOR(A) DE INCONFORMIDADES A"/>
        <s v="ABOGADO(A) DICTAMINADOR(A) DE INCONFORMIDADES E"/>
        <s v="DIRECTOR(A) DE SANCIONES B"/>
        <s v="DIRECTOR DE ORGANIZACION Y REMUNERACIONES"/>
        <s v="DIRECTOR(A) DE MANEJO DE INFORMACIÓN DE ÓRGANOS DE VIGILANCIA Y CONTROL"/>
        <s v="JEFE(A) DE DEPARTAMENTO DE ASESORÍA JURÍDICA “C1”"/>
        <s v="DIRECTOR(A) DE ASESORÍA JURÍDICA “B”"/>
        <s v="SUBDIRECTOR(A) DE RECURSOS ADMINISTRATIVOS DE REVISIÓN “A”"/>
        <s v="DIRECTOR(A) DE ESTUDIOS Y EVALUACIÓN DE POLÍTICAS DE TRANSPARENCIA Y RENDICIÓN DE CUENTAS"/>
        <s v="SUBDIRECTOR(A) DE COORDINACIÓN DE LA EVALUACIÓN PRESUPUESTAL"/>
        <s v="SUBDIRECTOR(A) CONTENCIOSO ADMINISTRATIVO &quot;A1&quot;"/>
        <s v="SUBDIRECTOR(A) DE ASUNTOS LEGISLATIVOS"/>
        <s v="DIRECTOR(A) DE RESPONSABILIDADES E INCONFORMIDADES &quot;B&quot;"/>
        <s v="SECRETARIO(A) DE DIRECTOR(A) GENERAL ADJUNTO(A)"/>
        <s v="DIRECTOR(A) DE MODELOS Y ESTADÍSTICA DE ÓRGANOS DE VIGILANCIA Y CONTROL"/>
        <s v="SUBDIRECTOR(A) DE QUEJAS Y DENUNCIAS “B”"/>
        <s v="SUBDIRECTOR(A) DE DESARROLLO Y EVALUACIÓN DE DESEMPEÑO"/>
        <s v="JEFE(A) DE DEPARTAMENTO DE AUDITORÍA “C”"/>
        <s v="COORDINADOR(A) OPERATIVO(A) DE ARCHIVO DE PERSONAL"/>
        <s v="DIRECTOR(A) DE NORMATIVIDAD Y MEJORA ESTATAL"/>
        <s v="DIRECTOR(A) GENERAL ADJUNTO(A) DE AUDITORÍAS DIRECTAS “B”"/>
        <s v="DIRECTOR(A) GENERAL ADJUNTO(A) DE PLANEACIÓN Y CONTROL DE RECURSOS PARA AUDITORÍA A OBRA PÚBLICA"/>
        <s v="ENLACE DE INTEGRACIÓN DE INFORMACIÓN"/>
        <s v="DIRECTOR(A) DE OPERACIÓN Y EVALUACIÓN DE SERVICIOS DIGITALES"/>
        <s v="JEFE(A) DE DEPARTAMENTO DE RESPONSABILIDADES E INCONFORMIDADES"/>
        <s v="ENLACE CONTENCIOSO ADMINISTRATIVO “B2”"/>
        <s v="DIRECTOR DE INGRESO"/>
        <s v="DIRECTOR DE INFORMACION ESTRATEGICA DE PERSONAL"/>
        <s v="ANALISTA ADMINISTRATIVO  DE CONTROL"/>
        <s v="DIRECTOR (A) DE ORGANIZACIÓN Y REMUNERACIONES"/>
        <s v="JEFE(A) DE DEPARTAMENTO DE PRESTACIONES DE SEGURIDAD SOCIAL Y PAGO DE SEGUROS"/>
        <s v="ANALISTA DE REGISTRO CONTABLE"/>
        <s v="JEFE(A) DE DEPARTAMENTO DE REGISTRO PATRIMONIAL "/>
        <s v="JEFE(A) DE DEPARTAMENTO DE REGISTRO DE SERVIDORES PÚBLICOS SANCIONADOS "/>
        <s v="DIRECTOR(A) DE RESPONSABILIDADES “D” "/>
        <s v="DIRECTOR(A) DE RESPONSABILIDADES “E” "/>
        <s v="JEFE(A) DE DEPARTAMENTO DE QUEJAS Y DENUNCIAS "/>
        <s v="COORDINADOR(A) DE TRÁMITES DE RECURSOS HUMANOS "/>
        <s v="SUBDIRECTOR(A) DE ESTANDARIZACIÓN"/>
        <s v="SUBDIRECTOR(A) DE AUDITORÍA C"/>
        <s v="SECRETARIO(A) DE DIRECTOR(A) GENERAL "/>
        <s v="ABOGADO(A) PROYECTISTA DE RESPONSABILIDADES "/>
        <s v="DIRECTOR(A) DE ESTUDIOS E INSTRUMENTOS INTERNACIONALES"/>
        <s v="JEFE(A) DE DEPARTAMENTO DE ENLACE"/>
        <s v="DIRECTOR(A) DE DISEÑO Y EVALUACIÓN DE LA POLÍTICA DE CONTRATACIÓN PÚBLICA"/>
        <s v="SUBDIRECTOR(A) DE ESTRATEGIAS Y LÍNEAS DE ACCIÓN"/>
        <s v="SUBDIRECTOR(A) DE DIFUSIÓN DE RESULTADOS DE TRANSPARENCIA Y RENDICIÓN DE CUENTAS"/>
        <s v="ADMINISTRADOR(A) DE AULAS DE CAPACITACIÓN"/>
        <s v="SUBDIRECTOR(A) DE FORMACIÓN INSTITUCIONALY DE ÓRGANOS INTERNOS DE CONTROL"/>
        <s v="SUBDIRECTOR(A) DE FORMACIÓN INSTITUCIONAL Y DE ÓRGANOS INTERNOS DE CONTROL"/>
        <s v="JEFE(A) DE DEPARTAMENTO DE CONSULTAS DE OBRAS PÚBLICAS"/>
        <s v="JEFE(A) DE DEPARTAMENTO DE APOYO A LICITACIONES"/>
        <s v="SUBDIRECTOR(A) DE ASESORÍA Y APOYO JURÍDICO PARA LA MEJORA DE LA GESTIÓN PÚBLICA"/>
        <s v="DIRECTOR(A) GENERAL ADJUNTO(A) DE REGISTRO PATRIMONIAL Y DE SERVIDORES(AS) PÚBLICOS(AS) SANCIONADOS(AS)"/>
        <s v="DIRECTOR(A) DE ADQUISICIONES"/>
        <s v="SUBDIRECTOR(A) DE OBRA Y CONTROL"/>
        <s v="DIRECTOR(A) DE REGISTRO PATRIMONIAL"/>
        <s v="DIRECTOR(A) DE CONSERVACIÓN Y SERVICIOS"/>
        <s v="DIRECTOR(A) DE CAPACITACIÓN Y DESARROLLO EN AUDITORÍA A OBRA PÚBLICA"/>
        <s v="DIRECTOR(A) DE EVALUACIÓN A ESPECIALISTAS EN OBRA PÚBLICA"/>
        <s v="ANALISTA ADMINISTRATIVO(A)  DE CONTROL"/>
        <s v="DIRECTOR(A) DE PLANEACIÓN DE AUDITORÍAS"/>
        <s v="DIRECTOR(A) DE AUDITORÍA FORENSE"/>
        <s v="SUBDIRECTOR(A) DE CONSULTAS DE OBRAS PÚBLICAS &quot;A&quot;"/>
        <s v="JEFE(A) DE DEPARTAMENTO DE AUDITORÍA C"/>
        <s v="JEFE(A) DE DEPARTAMENTO DE CONSULTAS DE ADQUISICIONES &quot;A&quot;"/>
        <s v="DIRECTOR(A) GENERAL ADJUNTO(A) DE AUDITORÍAS DIRECTAS A"/>
        <s v="DIRECTOR(A) DE AUDITORÍA D"/>
        <s v="SUBDIRECTOR(A) DE AUDITORÍA A FONDOS FEDERALES Y PROGRAMAS B"/>
        <s v="JEFE(A) DE DEPARTAMENTO DE INVENTARIOS DE ACTIVO FIJO"/>
        <s v="DIRECTOR(A) GENERAL ADJUNTO(A) DE INCONFORMIDADES"/>
        <s v="JEFE DE DEPARTAMENTO DE INVESTIGACION DE TECNOLOGIAS DE INFORMACION Y COMUNICACIONES"/>
        <s v="JEFE(A) DE DEPARTAMENTO DE ORGANIZACIÓN Y REMUNERACIONES"/>
        <s v="DIRECTOR(A) DE CONTROL Y SEGUIMIENTO DE INFORMACIÓN"/>
        <s v="DIRECTOR(A) DE SANCIONES A"/>
        <s v="DIRECTOR(A) DE RESPONSABILIDADES E"/>
        <s v="DIRECTOR(A) GENERAL ADJUNTO DE SANCIONES"/>
        <s v="SUBDIRECTOR(A) DE INFORMACIÓN Y TRANSPARENCIA DE ÓRGANOS DE VIGILANCIA Y CONTROL"/>
        <s v="DIRECTOR(A) DE GESTIÓN Y ENLACE"/>
        <s v="ANALISTA JURÍDICO &quot;A&quot;"/>
        <s v="ANALISTA ADMINISTRATIVO(A) "/>
        <n v="30"/>
        <s v="DIRECTOR(A) GENERAL ADJUNTO JURÍDICO CONTENCIOSO"/>
        <s v="DIRECTOR(A) DE PLANEACIÓN Y PROYECTOS ESTRATÉGICOS DE TECNOLOGÍAS DE INFORMACIÓN "/>
        <s v="INGENIERO(A)  DE SOFTWARE &quot;C&quot;"/>
        <s v="ABOGADO(A) DICTAMINADOR(A) DE INCONFORMIDADES “E” "/>
        <s v="SUBDIRECTOR(A) DE PROCEDIMIENTOS Y SERVICIOS LEGALES "/>
        <s v="SUBDIRECTOR(A) DE CAPACITACIÓN"/>
        <s v="SUBDIRECTOR(A) DE ASESORÍA EN OBRAS PÚBLICAS A"/>
        <s v="ESPECIALISTA TÉCNICO(A) JD "/>
        <s v="DIRECTOR(A) DE INFORMACIÓN ESTRATÉGICA DE CONTROL"/>
        <s v="DIRECTOR(A) DE AUDITORÍA E"/>
        <s v="SUBDIRECTOR(A) DE SERVICIOS DE RED"/>
        <s v="SUBDIRECTOR(A) DE ESTADÍSTICA Y MINERÍA DE DATOS"/>
        <s v="SUBDIRECTOR(A) DE ESTUDIOS DE CONTRATACIONES INTERNACIONALES"/>
        <s v="DIRECTOR(A) DE ASESORÍA EN OBRAS PÚBLICAS B"/>
        <s v="CONCILIADOR(A) &quot;A&quot;"/>
        <s v="SUBDIRECTOR(A) CONTENCIOSO ADMINISTRATIVO A1"/>
        <s v="INGENIERO(A) DE SOFTWARE &quot;A&quot;"/>
        <s v="SUBDIRECTOR(A) DE AMPAROS &quot;D&quot;"/>
        <s v="SUBDIRECTOR(A) DE QUEJAS Y DENUNCIAS &quot;D&quot;"/>
        <s v="ANALISTA ADMINISTRATIVO(A) DE PLANEACIÓN Y ATENCIÓN A CLIENTES"/>
        <s v="SUBDIRECTOR(A) DE AUDITORÍA A OBRA PÚBLICA"/>
        <s v="DIRECTOR(A) DE CONCILIACIONES B"/>
        <s v="ESPECIALISTA TÉCNICO(A) JD"/>
        <s v="DIRECTOR(A) DE PROMOCIÓN E INTEGRACIÓN DE GOBIERNO DIGITAL"/>
        <s v="DIRECTOR(A) DE PROGRAMACIÓN Y EVALUACIÓN"/>
        <s v="SUBDIRECTOR(A) DE DESARROLLO DE PERSONAL"/>
        <s v="SUBDIRECTOR(A) DE AUDITORÍA &quot;B&quot;"/>
        <s v="DIRECTOR(A) DE PRESUPUESTO"/>
        <s v="SUBDIRECTOR(A) DE ESTRATEGIA DE GOBIERNO DIGITAL"/>
        <s v="SUBDIRECTOR(A) DE REGISTRO DE BIENES Y REGISTRO PATRIMONIAL"/>
        <s v="DIRECTOR(A) DE AUDITORÍA &quot;A&quot;"/>
        <s v="DIRECTOR(A) DE INCONFORMIDADES &quot;E&quot;"/>
        <s v="SUBDIRECTOR(A) CONTENCIOSO ADMINISTRATIVO &quot;B2&quot;"/>
        <s v="DIRECTOR(A) DE CONCILIACIONES “A”"/>
        <s v="DIRECTOR(A) DE INCONFORMIDADES &quot;C&quot;"/>
        <s v="ESPECIALISTA TÉCNICO(A)"/>
        <s v="DIRECTOR(A) DE AUDITORÍA A OBRA PÚBLICA"/>
        <s v="JEFE(A) DE DEPARTAMENTO DE INTEGRACIÓN DE INFORMACIÓN"/>
        <s v="SUBDIRECTOR(A) DE SEGUIMIENTO DE CONTRALORÍA SOCIAL"/>
        <s v="DIRECTOR(A) GENERAL ADJUNTO(A) DE EVALUACIÓN DE LA GESTIÓN PÚBLICA"/>
        <s v="DIRECTOR(A) DE DISEÑO DE MODELOS DE EVALUACIÓN DE LA GESTIÓN"/>
        <s v="SUBDIRECTOR(A) DE ANÁLISIS DE INFORMACIÓN"/>
        <s v="SUBDIRECTOR(A) DE APOYO TÉCNICO"/>
        <s v="JEFE(A) DE DEPARTAMENTO CONTENCIOSO ADMINISTRATIVO &quot;B&quot;"/>
        <s v="DIRECTOR(A) DE INCONFORMIDADES &quot;B&quot;"/>
        <s v="SUBDIRECTOR(A) DE ANÁLISIS"/>
        <s v="AUDITOR(A) EA"/>
        <s v="SUBDIRECTOR(A) DE MEJORA DE PROCESOS GUBERNAMENTALES"/>
        <s v="DIRECTOR(A) DE RESPONSABILIDADES &quot;F&quot;"/>
        <s v="DIRECTOR GENERAL ADJUNTO DE MODERNIZACION ORGANIZACIONAL"/>
        <s v="JEFE(A) DE DEPARTAMENTO DE SEGUIMIENTO DE CONTRALORÍA SOCIAL"/>
        <s v="SUBDIRECTOR(A) DE MERCADEO"/>
        <s v="DICTAMINADOR(A) DE TRANSPARENCIA Y APOYO JURÍDICO "/>
        <s v="JEFE(A) DE DEPARTAMENTO DE PROCEDIMIENTOS Y SERVICIOS LEGALES"/>
        <s v="DIRECTOR(A) DE RESPONSABILIDADES &quot;E&quot;"/>
        <s v="DIRECTOR(A) DE SANCIONES &quot;B&quot;"/>
        <s v="ABOGADO(A) DICTAMINADOR(A) DE INCONFORMIDADES &quot;C&quot;"/>
        <s v="ABOGADO(A) DICTAMINADOR(A) DE INCONFORMIDADES &quot;D&quot;"/>
        <s v="DIRECTOR(A) DE INCONFORMIDADES &quot;A&quot;"/>
        <s v="ABOGADO(A) DICTAMINADOR(A) DE INCONFORMIDADES &quot;J&quot;"/>
        <s v="DIRECTOR(A) DE CONVENCIONES ANTICORRUPCIÓN"/>
        <s v="DIRECTOR(A) DE RESPONSABILIDADES &quot;D&quot;"/>
        <s v="DIRECTOR(A) GENERAL ADJUNTO(A) DE SANCIONES"/>
        <s v="CHOFER(ESA) DE DIRECTOR(A) GENERAL"/>
        <s v="DIRECTOR(A) DE COORDINACIÓN E INTEGRACIÓN DE ÓRGANOS DE VIGILANCIA Y CONTROL"/>
        <s v="JEFE(A) DE DEPARTAMENTO DE SEGUROS Y BENEFICIOS"/>
        <s v="JEFE(A) DE DEPARTAMENTO DE OPERACIÓN DE NÓMINA"/>
        <s v="COORDINADOR(A) JURÍDICO(A) EN SERVICIO PROFESIONAL"/>
        <s v="COORDINADOR(A) JURÍDICO(A) CONTENCIOSO"/>
        <s v="ABOGADO(A) DICTAMINADOR(A) DE SANCIONES &quot;G&quot;"/>
        <s v="DIRECTOR(A) DE CULTURA ORGANIZACIONAL"/>
        <s v="DIRECTOR(A) DE SEGUIMIENTO Y EVALUACIÓN"/>
        <s v="DIRECTOR(A) GENERAL DE IGUALDAD DE GÉNERO"/>
        <s v="DIRECTOR(A) CONTENCIOSO ADMINISTRATIVO &quot;A&quot;"/>
        <s v="SUBDIRECTOR(A) DE LEGISLACIÓN Y NORMATIVIDAD"/>
        <s v="ENLACE CONTENCIOSO ADMINISTRATIVO &quot;B3&quot;"/>
        <s v="CHOFER(ESA) DE DIRECTOR(A) GENERAL "/>
        <s v="SUBDIRECTOR(A) DE SEGUIMIENTO Y EVALUACIÓN"/>
        <s v="SUBDIRECTOR(A) DE PLANEACIÓN E INSTITUCIONALIZACIÓN"/>
        <s v="DIRECTOR(A) DE RESPONSABILIDADES &quot;A&quot;"/>
        <s v="SUBDIRECTOR(A) DE ESTRATEGÍAS Y LÍNEAS DE ACCIÓN"/>
        <s v="ESPECIALISTA TÉCNICO JD"/>
        <s v="SUBDIRECTOR(A) DE PROYECTOS DE TRANSPARENCIA"/>
        <s v="JEFE(A) DE DEPARTAMENTO CONTENCIOSO ADMINISTRATIVO A1"/>
        <s v="SUBDIRECTOR(A) CONTENCIOSO(A) ADMINISTRATIVO(A) A2"/>
        <s v="DIRECTOR(A) DE POLÍTICAS PÚBLICAS Y PRESUPUESTO"/>
        <s v="JEFE(A) DE DEPARTAMENTO DE LEGISLACIÓN Y NORMATIVIDAD"/>
        <s v="JEFE(A) DE DEPARTAMENTO DE ASUNTOS LABORALES"/>
        <s v="DIRECTOR(A) GENERAL ADJUNTO(A) DE MEJORA DE PROCESOS, TRÁMITES Y SERVICIOS"/>
        <s v="DIRECTOR(A) DE COORDINACIÓN INSTITUCIONAL Y DE ÓRGANOS INTERNOS DE CONTROL"/>
        <s v="SECRETARIO(A) DE GRUPO DE TRABAJO "/>
        <s v="DICTAMINADOR(A) DE TRANSPARENCIA Y APOYO JURÍDICO"/>
        <s v="SUBDIRECTOR(A) CONTENCIOSO(A) ADMINISTRATIVO(A) B2"/>
        <s v="JEFE(A) DE DEPARTAMENTO DE APOYO NORMATIVO Y AL CAAS"/>
        <s v="JEFE(A) DE DEPARTAMENTO DE SEGUIMIENTO Y VERIFICACIÓN"/>
        <s v="ENLACE CONTENCIOSO(A) ADMINISTRATIVO(A) A2"/>
        <s v="JEFE(A) DE DEPARTAMENTO DE REGISTRO DE SERVIDORES(AS) PÚBLICOS(AS) SANCIONADOS(AS)"/>
        <s v="LÍDER(ESA) DE PROYECTO A"/>
        <s v="SUBDIRECTOR(A) DE CULTURA ORGANIZACIONAL"/>
        <s v="ANALISTA JURÍDICO(A) A "/>
        <s v="SECRETARIO(A) DE DIRECTOR(A) GENERAL ADJUNTO(A) "/>
        <s v="JEFE(A) DE DEPARTAMENTO DE ARQUITECTURA DE SOLUCIONES"/>
        <s v="TÉCNICO(A) EN TELECOMUNICACIONES"/>
        <s v="SUBDIRECTOR(A) DE  CAPACITACIÓN"/>
        <s v="DIRECTOR(A) CONTENCIOSO ADMINISTRATIVO B"/>
        <s v="SUBDIRECTOR(A) DE AMPAROS E"/>
        <s v="ABOGADO(A) DICTAMINADOR(A) DE INCONFORMIDADES L"/>
        <s v="DIRECTOR(A) GENERAL ADJUNTO(A) DE POLÍTICA DE CONTRATACIÓN PÚBLICA"/>
        <s v="JEFE(A) DE DEPARTAMENTO DE SEGUIMIENTO DE CONTRALORIA SOCIAL"/>
        <s v="JEFE DE DEPARTAMENTO DE FISCALIZACIÓN EN ESTADOS Y MUNICIPIOS"/>
        <s v="JEFE DE DEPARTAMENTO DE INFORMACION ESTRATEGICA"/>
        <s v="DIRECTOR(A) DE ASESORÍA JURÍDICA B"/>
        <s v="SUBDIRECTOR(A) DE EVALUACIÓN DE LA GESTIÓN"/>
        <s v="DIRECTOR(A) GENERAL ADJUNTO(A) DE OPERACIÓN REGIONAL"/>
        <s v="DIRECTOR(A) DE INCONFORMIDADES &quot;E&quot;_x000a_"/>
        <s v="JEFE(A) DE DEPARTAMENTO DE RECLUTAMIENTO Y SELECCION"/>
        <s v="DIRECTOR(A) DE AUDITORÍA A FONDOS FEDERALES Y PROGRAMAS"/>
        <s v="SECRETARIO(A) DE DIRECTOR GENERAL ADJUNTO(A)"/>
        <s v="DIRECTOR(A) DE PLANEACIÓN Y ATENCIÓN A CLIENTES(AS)"/>
        <s v="DIRECTOR(A) DE ASESORÍA DE CONTRALORÍA SOCIAL "/>
        <s v="SUBDIRECTOR(A) DE PROYECTOS DE TRANSPARENCIA "/>
        <s v="DIRECTOR(A) GENERAL ADJUNTO(A) DE ESTRATEGIA, PLANEACIÓN Y NORMATIVIDAD"/>
        <s v="DIRECTOR(A) DE PROCEDIMIENTOS DE ACCESO A INFORMACIÓN"/>
        <s v="SUBDIRECTOR(A) DE PROCEDIMIENTOS DE CONTRATACIÓN"/>
        <s v="DIRECTOR(A) DE AUDITORÍA A TECNOLOGÍA DE LA INFORMACIÓN"/>
        <s v="SUBDIRECTOR(A) DE CAPACITACIÓN EN AUDITORÍA"/>
        <s v="SUBDIRECTOR(A) DE SEGUIMIENTO A CONVENCIONES ANTICORRUPCIÓN"/>
        <s v="ENLACE DE PROGRAMACIÓN Y PRESUPUESTO"/>
        <s v="DIRECTOR(A) DE RESPONSABILIDADES F"/>
        <s v="DIRECTOR(A) DE AUDITORÍA A"/>
        <s v="DIRECTOR(A) DE AUDITORÍA B"/>
        <s v="SUBDIRECTOR(A) DE AUDITORÍA FINANCIERA B"/>
        <s v="SUBDIRECTOR(A) DE AUDITORÍA B"/>
        <s v="SUBDIRECTOR(A) DE AUDITORÍA F2"/>
        <s v="SUBDIRECTOR(A) DE AUDITORÍA A TECNOLOGÍA DE LA INFORMACIÓN A "/>
        <s v="DIRECTOR(A) GENERAL ADJUNTO(A) DE ADQUISICIONES Y ATENCIÓN AL PÚBLICO"/>
        <s v="SUBDIRECTOR(A) DE AUDITORÍA E1"/>
        <s v="JEFE(A) DE DEPARTAMENTO DE AUDITORÍAS EXTERNAS"/>
        <s v="SUBDIRECTOR(A) DE AUDITORÍA D1"/>
        <s v="SUBDIRECTOR(A) DE DATOS PERSONALES"/>
        <s v="SUBDIRECTOR(A) DE ASUNTOS BILATERALES"/>
        <s v="SUBDIRECTOR(A) DE EVALUACIÓN DE TECNOLOGÍAS DE INFORMACIÓN Y COMUNICACIONES"/>
        <s v="ENLACE DE INTERACCIÓN CON MEDIOS Y SISTEMAS INFORMÁTICOS"/>
        <s v="ANALISTA ADMINISTRATIVO(A) DE CONTROL"/>
        <s v="DIRECTOR(A) GENERAL ADJUNTO(A) DE PLANEACIÓN Y POLÍTICAS DE RECURSOS HUMANOS"/>
        <s v="ABOGADO(A) DICTAMINADOR(A) DE INCONFORMIDADES H"/>
        <s v="ENLACE DE DERECHOS ARCO"/>
        <s v="JEFE(A) DE DEPARTAMENTO DE FISCALIZACIÓN EN ESTADOS Y MUNICIPIOS"/>
        <s v="JEFE(A) DE DEPARTAMENTO DE SEGUIMIENTO DE RESPONSABILIDADES"/>
        <s v="ABOGADO(A) DICTAMINADOR(A) DE SANCIONES F"/>
        <s v="JEFE(A) DE DEPARTAMENTO DE AUDITORÍA A"/>
        <s v="JEFE(A) DE DEPARTAMENTO DE ATENCIÓN AL PÚBLICO"/>
        <s v="ABOGADO(A) PROYECTISTA DE VERIFICACIÓN PATRIMONIAL"/>
        <s v="CONCILIADOR(A) B"/>
        <s v="DIRECTOR(A) DE ESTUDIOS ECONÓMICOS"/>
        <s v="JEFE(A) DE DEPARTAMENTO DE SEGUIMIENTO DE ACUERDOS"/>
        <s v="ANALISTA DE TESTIGOS SOCIALES"/>
        <s v="SUBDIRECTOR(A) DE ASESORÍA Y DESARROLLO DE CONTRALORÍA SOCIAL"/>
        <s v="DIRECTOR(A) DE PROCESOS MATERIALES"/>
        <s v="ASESOR(A) EN OBRAS PÚBLICAS D"/>
        <s v="ASESOR(A) EN OBRAS PÚBLICAS A"/>
        <s v="DIRECTOR(A) DE DATOS PERSONALES"/>
        <s v="DIRECTOR(A) DE INCONFORMIDADES D"/>
        <s v="DIRECTOR(A) DE PLANEACION DE POLÍTICA DE RECURSOS HUMANOS"/>
        <s v="ABOGADO(A) DICTAMINADOR(A) DE INCONFORMIDADES D"/>
        <s v="JEFE(A) DE DEPARTAMENTO DE MÉTODOS Y PROCEDIMIENTOS INSTITUCIONALES"/>
        <s v="JEFE(A) DE DEPARTAMENTO DE GESTIÓN Y EVALUACIÓN"/>
        <s v="JEFE(A) DE DEPARTAMENTO DE PROCEDIMIENTOS DE ACCESO A INFORMACIÓN"/>
        <s v="DIRECTOR(A)  DE NORMATIVIDAD Y MEJORA ESTATAL"/>
        <s v="JEFE(A) DE DEPARTAMENTO DE FISCALIZACION EN ESTADOS Y MUNICIPIOS"/>
        <s v="JEFE(A)  DE DEPARTAMENTO DE SEGUIMIENTO DE RESPONSABILIDADES"/>
        <s v="RESPONSABLE DE RECEPCION DE DOCUMENTOS"/>
        <s v="DIRECTOR(A) DE ESTANDARIZACIÓN DE SISTEMAS"/>
        <s v="SUBDIRECTOR(A) CONTENCIOSO ADMINISTRATIVO A2"/>
        <s v="ENLACE CONTENCIOSO ADMINISTRATIVO A2"/>
        <s v="SUBDIRECTOR(A) DE MEJORA DE LA GESTION ESTATAL"/>
        <s v="JEFE(A) DE DEPARTAMENTO DE INFORMACION ESTRATEGICA"/>
        <s v="DIRECTOR(A)  GENERAL ADJUNTO(A)  CONSULTIVO(A) Y DE MEJORA DE LA GESTIÓN PÚBLICA ESTATAL"/>
        <s v="DIRECTOR(A) DE INFORMACIÓN Y TRANSPARENCIA DE ÓRGANOS DE VIGILANCIA Y CONTROL"/>
        <s v="JEFE(A) DE DEPARTAMENTO DE OPERACIÓN AUDIOVISUAL"/>
        <s v="DIRECTOR(A) DE CONTROL PRESUPUESTAL, CAPACITACIÓN Y DESARROLLO EN AUDITORÍA A OBRA PÚBLICA"/>
        <s v="DIRECTOR(A) DE SEGUIMIENTO Y VERIFICACIÓN"/>
        <s v="DIRECTOR(A) DE INCONFORMIDADES B"/>
        <s v="JEFE(A) DE DEPARTAMENTO DE CONTROL DE ASISTENCIA Y PUNTUALIDAD"/>
        <s v="SUBDIRECTOR(A) DE GESTIÓN Y EVALUACIÓN A ESPECIALISTAS EN OBRA PÚBLICA"/>
        <s v="SUBDIRECTOR(A) CONTENCIOSO ADMINISTRATIVO B2"/>
        <s v="SUBDIRECTOR(A) DE PLANEACIÓN ESTRATÉGICA DE GOBIERNO DIGITAL"/>
        <s v="DIRECTOR(A) DE AUDITORÍA"/>
        <s v="SUBDIRECTOR(A) CONTENCIOSO ADMINISTRATIVO  B1"/>
        <s v="SUBDIRECTOR(A) DE AUDITORIA D1"/>
        <s v="SUBDIRECTOR(A) DE AUDITORIA C1"/>
        <s v="SUBDIRECTOR(A) DE ASESORIA Y DESARROLLO DE CONTRALORIA SOCIAL"/>
        <s v="SECRETARIA(O) DE DIRECTOR(A) GENERAL ADJUNTO(A)"/>
        <s v="DIRECTOR(A) DE RESPONSABILIDADES E INCONFORMIDADES"/>
        <s v="DIRECTOR(A) GENERAL ADJUNTO(A) DE AUDITORÍA A OBRA PUBLICA"/>
        <s v="ANALISTA ADMINISTRATIVO(A) DE TELEFONÍA"/>
        <s v="DIRECTOR(A) DE PLANEACIÓN ARCHIVO E INVENTARIOS"/>
        <s v="SUBDIRECTOR(A) DE PROTECCION CIVIL"/>
        <s v="JEFE(A) DE DEPARTAMENTO DE CONSULTAS DE OBRAS PUBLICAS"/>
        <s v="JEFE(A) DE DEPARTAMENTO DE METODOS Y PROCEDIMIENTOS INSTITUCIONALES"/>
        <s v="JEFE DE DEPARTAMENTO DE GESTION Y EVALUACION"/>
        <s v="DIRECTOR(A) DE PLANEACION ESTRATEGICA DE GOBIERNO DIGITAL"/>
        <s v="SECRETARIA(O) DE DIRECTOR(A) GENERAL"/>
        <s v="ANALISTA ADMINISTRATIVO(A) DE REPORTES"/>
        <s v="DIRECTOR DE INCONFORMIDADES E"/>
        <s v="DIRECTOR(A) DE REGISTRO PATRIMONIAL Y DE INTERESES"/>
        <s v="ABOGADO(A) DICTAMINADOR(A) DE INCONFORMIDADES J"/>
        <s v="ANALISTA ADMINISTRATIVO(A) DE COMUNICACIÓN INTERNA"/>
        <s v="DIRECTOR(A) DE PROYECTOS DE APERTURA GUBERNAMENTAL"/>
        <s v="JEFE DE DEPARTAMENTO DE ORGANIZACION Y REMUNERACIONES"/>
        <s v="DIRECTOR(A) GENERAL ADJUNTO(A) JURIDICO CONTENCIOSO"/>
        <s v="DIRECTOR(A) CONTENCIOSO ADMINISTRATIVO A"/>
        <s v="DIRECTOR(A) DE ASESORIA Y CONSULTA"/>
        <s v="DIRECTOR(A) DE RECURSOS DE REVOCACION"/>
        <s v="DIRECTOR(A) DE DENUNCIAS E INVESTIGACIONES"/>
        <s v="SUBDIRECTOR(A) DE FISCALIZACION EN ESTADOS Y MUNICIPIOS"/>
        <s v="DIRECTOR(A) GENERAL DE TECNOLOGIAS DE INFORMACION"/>
        <s v="DIRECTOR(A) GENERAL ADJUNTO(A) DE AUDITORIA A OBRA PUBLICA"/>
        <s v="DIRECTOR(A) DE INFORMACION ESTRATEGICA DE PERSONAL E INGRESO"/>
        <s v="DIRECTOR(A) GENERAL ADJUNTO(A) DE PROCEDIMIENTOS Y SERVICIOS LEGALES"/>
        <s v="DIRECTOR(A) DE ASESORIA JURIDICA A"/>
        <s v="DIRECTOR(A) GENERAL DE IGUALDAD DE GENERO"/>
        <s v="ESPECIALISTA TECNICO(A)"/>
        <s v="SUBDIRECTOR(A) DE ORGANIZACION Y REMUNERACIONES"/>
        <s v="DIRECTOR(A) DE EVALUACION DE SERVICIOS DIGITALES"/>
        <s v="ABOGADO(A) DICTAMINADOR(A) DE SANCIONES E"/>
        <s v="JEFE(A) DE DEPARTAMENTO DE PROGRAMACION Y EVALUACION"/>
        <s v="DIRECTOR(A) DE CONCILIACIONES A"/>
        <s v="JEFE(A) DE DEPARTAMENTO DE AMPAROS B"/>
        <s v="ANALISTA ADMINISTRATIVO(A) DE TELEFONIA"/>
        <s v="JEFE(A) DE DEPARTAMENTO DE ORGANIZACION Y REMUNERACIONES"/>
        <s v="JEFE(A) DE DEPARTAMENTO DE ADMINISTRACION DE INFORMACION"/>
        <s v="SECRETARIA(O) DE GRUPO DE TRABAJO"/>
        <s v="ADMINISTRADOR(A) DE ALMACENES Y BODEGA DE PASO"/>
        <s v="JEFE(A) DE DEPARTAMENTO DE SEGUIMIENTO Y VERIFICACION"/>
        <s v="SUBDIRECTOR(A) DE PLANEACION E INSTITUCIONALIZACION"/>
        <s v="COORDINADOR(A) JURIDICO EN SERVICIO PROFESIONAL"/>
        <s v="SUBDIRECTOR(A) DE VERIFICACION TECNICA"/>
        <s v="ANALISTA DE CONSTANCIAS LABORALES"/>
        <s v="DIRECTOR(A) DE ORGANIZACION Y REMUNERACIONES"/>
        <s v="DIRECTOR(A) DE GESTION Y EVALUACION A ESPECIALISTAS EN OBRA PUBLICA"/>
      </sharedItems>
    </cacheField>
    <cacheField name="PLAZA" numFmtId="0">
      <sharedItems containsString="0" containsBlank="1" containsNumber="1" containsInteger="1" minValue="24016" maxValue="53705"/>
    </cacheField>
    <cacheField name="CÓDIGO" numFmtId="0">
      <sharedItems/>
    </cacheField>
    <cacheField name="NJ" numFmtId="0">
      <sharedItems count="7">
        <s v=""/>
        <s v="O"/>
        <s v="P"/>
        <s v="M"/>
        <s v="N"/>
        <s v="L"/>
        <s v="K"/>
      </sharedItems>
    </cacheField>
    <cacheField name="NIVEL DE PAGO" numFmtId="0">
      <sharedItems containsBlank="1" count="75">
        <m/>
        <s v="OA1"/>
        <s v="OB2"/>
        <s v="PA2"/>
        <s v="MB2"/>
        <s v="PB2"/>
        <s v="NB2"/>
        <s v="PQ2"/>
        <s v="MB1"/>
        <s v="NA1"/>
        <s v="O11"/>
        <s v="P32"/>
        <s v="O31"/>
        <s v="L21"/>
        <s v="M23"/>
        <s v="M21"/>
        <s v="PA1"/>
        <s v="OC1"/>
        <s v="OA2"/>
        <s v="PB3"/>
        <s v="MC3"/>
        <s v="NB1"/>
        <s v="NA2"/>
        <s v="MB3"/>
        <s v="MA1"/>
        <s v="OC2"/>
        <s v="LC1"/>
        <s v="PQ3"/>
        <s v="PQ1"/>
        <s v="OB1"/>
        <s v="MC1"/>
        <s v="NC2"/>
        <s v="NC3"/>
        <s v="NC1"/>
        <s v="MC2"/>
        <s v="NA3"/>
        <s v="LB2"/>
        <s v="OA3"/>
        <s v="NB3"/>
        <s v="LB3"/>
        <s v="LC3"/>
        <s v="LA1"/>
        <s v="KC3"/>
        <s v="KC1"/>
        <s v="KC2"/>
        <s v="MA3"/>
        <s v="MA2"/>
        <s v="PB1"/>
        <s v="LB1"/>
        <s v="PA3"/>
        <s v="KB1"/>
        <s v="OC3"/>
        <s v="LC2"/>
        <s v="O21"/>
        <s v="N11"/>
        <s v="N22"/>
        <s v="L32"/>
        <s v="N21"/>
        <s v="P13"/>
        <s v="M11"/>
        <s v="P31"/>
        <s v="M33"/>
        <s v="O23"/>
        <s v="P11"/>
        <s v="L31"/>
        <s v="L11"/>
        <s v="P12"/>
        <s v="O32"/>
        <s v="P23"/>
        <s v="M31"/>
        <s v="K31"/>
        <s v="N31"/>
        <s v="P21"/>
        <s v="N33"/>
        <s v="P33"/>
      </sharedItems>
    </cacheField>
    <cacheField name="Area de Adscripción" numFmtId="0">
      <sharedItems/>
    </cacheField>
    <cacheField name="PRESIDENTE" numFmtId="0">
      <sharedItems containsBlank="1" longText="1"/>
    </cacheField>
    <cacheField name="SECRETARIO TÉCNICO" numFmtId="0">
      <sharedItems containsBlank="1" longText="1"/>
    </cacheField>
    <cacheField name="REPRESENTANTE" numFmtId="0">
      <sharedItems longText="1"/>
    </cacheField>
    <cacheField name="NUM DE INSCRITOS ACEPTADOS" numFmtId="0">
      <sharedItems containsMixedTypes="1" containsNumber="1" containsInteger="1" minValue="2" maxValue="243"/>
    </cacheField>
    <cacheField name="RECHAZADAS" numFmtId="0">
      <sharedItems containsString="0" containsBlank="1" containsNumber="1" containsInteger="1" minValue="2" maxValue="110"/>
    </cacheField>
    <cacheField name="ENTREGA EXAMEN CONOCIMIENTOS" numFmtId="0">
      <sharedItems containsBlank="1"/>
    </cacheField>
    <cacheField name="EV. CONOC" numFmtId="0">
      <sharedItems containsBlank="1"/>
    </cacheField>
    <cacheField name="ASP. EN PROC." numFmtId="0">
      <sharedItems containsString="0" containsBlank="1" containsNumber="1" containsInteger="1" minValue="0" maxValue="13"/>
    </cacheField>
    <cacheField name="EV. HAB." numFmtId="0">
      <sharedItems containsDate="1" containsBlank="1" containsMixedTypes="1" minDate="2015-03-10T00:00:00" maxDate="2016-02-11T00:00:00"/>
    </cacheField>
    <cacheField name="ASP. EN PROC.2" numFmtId="0">
      <sharedItems containsBlank="1" containsMixedTypes="1" containsNumber="1" containsInteger="1" minValue="0" maxValue="12"/>
    </cacheField>
    <cacheField name="RVD" numFmtId="0">
      <sharedItems containsDate="1" containsBlank="1" containsMixedTypes="1" minDate="2014-04-08T00:00:00" maxDate="2015-07-14T00:00:00"/>
    </cacheField>
    <cacheField name="ASP. EN PROC.3" numFmtId="0">
      <sharedItems containsBlank="1" containsMixedTypes="1" containsNumber="1" containsInteger="1" minValue="0" maxValue="47"/>
    </cacheField>
    <cacheField name="_x000a_ENTREVISTA/_x000a_DETERMINACIÓN" numFmtId="0">
      <sharedItems containsNonDate="0" containsDate="1" containsString="0" containsBlank="1" minDate="2012-01-09T00:00:00" maxDate="2018-09-28T00:00:00" count="601">
        <m/>
        <d v="2016-05-17T00:00:00"/>
        <d v="2016-05-26T00:00:00"/>
        <d v="2016-05-27T00:00:00"/>
        <d v="2016-05-30T00:00:00"/>
        <d v="2016-06-02T00:00:00"/>
        <d v="2016-07-14T00:00:00"/>
        <d v="2016-07-19T00:00:00"/>
        <d v="2016-07-21T00:00:00"/>
        <d v="2016-08-04T00:00:00"/>
        <d v="2016-08-05T00:00:00"/>
        <d v="2016-08-10T00:00:00"/>
        <d v="2016-08-17T00:00:00"/>
        <d v="2016-08-30T00:00:00"/>
        <d v="2016-08-31T00:00:00"/>
        <d v="2016-09-08T00:00:00"/>
        <d v="2016-09-09T00:00:00"/>
        <d v="2016-09-14T00:00:00"/>
        <d v="2016-09-15T00:00:00"/>
        <d v="2016-09-20T00:00:00"/>
        <d v="2016-12-09T00:00:00"/>
        <d v="2017-01-11T00:00:00"/>
        <d v="2017-01-12T00:00:00"/>
        <d v="2017-01-30T00:00:00"/>
        <d v="2017-02-08T00:00:00"/>
        <d v="2017-02-10T00:00:00"/>
        <d v="2014-06-23T00:00:00"/>
        <d v="2014-09-26T00:00:00"/>
        <d v="2014-11-26T00:00:00"/>
        <d v="2015-04-07T00:00:00"/>
        <d v="2015-04-13T00:00:00"/>
        <d v="2015-04-23T00:00:00"/>
        <d v="2015-05-14T00:00:00"/>
        <d v="2015-05-20T00:00:00"/>
        <d v="2015-05-29T00:00:00"/>
        <d v="2015-06-02T00:00:00"/>
        <d v="2015-06-26T00:00:00"/>
        <d v="2015-08-26T00:00:00"/>
        <d v="2016-02-09T00:00:00"/>
        <d v="2016-02-24T00:00:00"/>
        <d v="2016-03-18T00:00:00"/>
        <d v="2016-03-23T00:00:00"/>
        <d v="2016-03-31T00:00:00"/>
        <d v="2016-04-08T00:00:00"/>
        <d v="2016-04-14T00:00:00"/>
        <d v="2012-01-09T00:00:00"/>
        <d v="2012-01-16T00:00:00"/>
        <d v="2012-01-17T00:00:00"/>
        <d v="2012-01-18T00:00:00"/>
        <d v="2012-01-19T00:00:00"/>
        <d v="2012-01-25T00:00:00"/>
        <d v="2012-01-26T00:00:00"/>
        <d v="2012-01-27T00:00:00"/>
        <d v="2012-01-31T00:00:00"/>
        <d v="2012-02-01T00:00:00"/>
        <d v="2012-02-02T00:00:00"/>
        <d v="2012-02-07T00:00:00"/>
        <d v="2012-02-08T00:00:00"/>
        <d v="2012-02-09T00:00:00"/>
        <d v="2012-02-10T00:00:00"/>
        <d v="2012-02-13T00:00:00"/>
        <d v="2012-02-17T00:00:00"/>
        <d v="2012-02-22T00:00:00"/>
        <d v="2012-02-28T00:00:00"/>
        <d v="2012-02-29T00:00:00"/>
        <d v="2012-03-02T00:00:00"/>
        <d v="2012-03-06T00:00:00"/>
        <d v="2012-03-07T00:00:00"/>
        <d v="2012-03-08T00:00:00"/>
        <d v="2012-03-12T00:00:00"/>
        <d v="2012-03-15T00:00:00"/>
        <d v="2012-03-16T00:00:00"/>
        <d v="2012-03-20T00:00:00"/>
        <d v="2012-03-21T00:00:00"/>
        <d v="2014-10-31T00:00:00"/>
        <d v="2012-03-23T00:00:00"/>
        <d v="2012-03-26T00:00:00"/>
        <d v="2012-03-28T00:00:00"/>
        <d v="2012-03-29T00:00:00"/>
        <d v="2012-04-03T00:00:00"/>
        <d v="2012-04-11T00:00:00"/>
        <d v="2012-04-12T00:00:00"/>
        <d v="2012-04-19T00:00:00"/>
        <d v="2012-04-24T00:00:00"/>
        <d v="2012-04-26T00:00:00"/>
        <d v="2012-04-27T00:00:00"/>
        <d v="2012-04-30T00:00:00"/>
        <d v="2012-05-03T00:00:00"/>
        <d v="2012-05-04T00:00:00"/>
        <d v="2012-05-09T00:00:00"/>
        <d v="2012-05-11T00:00:00"/>
        <d v="2012-05-15T00:00:00"/>
        <d v="2012-05-16T00:00:00"/>
        <d v="2012-05-17T00:00:00"/>
        <d v="2012-05-21T00:00:00"/>
        <d v="2012-05-22T00:00:00"/>
        <d v="2012-05-24T00:00:00"/>
        <d v="2012-05-25T00:00:00"/>
        <d v="2012-05-28T00:00:00"/>
        <d v="2015-02-11T00:00:00"/>
        <d v="2012-05-30T00:00:00"/>
        <d v="2012-05-31T00:00:00"/>
        <d v="2012-06-05T00:00:00"/>
        <d v="2012-06-07T00:00:00"/>
        <d v="2012-06-08T00:00:00"/>
        <d v="2012-06-12T00:00:00"/>
        <d v="2012-06-13T00:00:00"/>
        <d v="2012-06-18T00:00:00"/>
        <d v="2012-06-20T00:00:00"/>
        <d v="2012-06-26T00:00:00"/>
        <d v="2012-07-02T00:00:00"/>
        <d v="2012-07-05T00:00:00"/>
        <d v="2012-07-09T00:00:00"/>
        <d v="2012-07-12T00:00:00"/>
        <d v="2012-07-13T00:00:00"/>
        <d v="2012-07-16T00:00:00"/>
        <d v="2012-07-23T00:00:00"/>
        <d v="2012-07-25T00:00:00"/>
        <d v="2012-07-26T00:00:00"/>
        <d v="2014-02-24T00:00:00"/>
        <d v="2012-07-27T00:00:00"/>
        <d v="2012-07-30T00:00:00"/>
        <d v="2012-08-10T00:00:00"/>
        <d v="2014-02-28T00:00:00"/>
        <d v="2012-08-13T00:00:00"/>
        <d v="2012-08-14T00:00:00"/>
        <d v="2012-08-16T00:00:00"/>
        <d v="2012-08-20T00:00:00"/>
        <d v="2012-08-24T00:00:00"/>
        <d v="2012-08-27T00:00:00"/>
        <d v="2013-11-11T00:00:00"/>
        <d v="2012-08-29T00:00:00"/>
        <d v="2012-08-30T00:00:00"/>
        <d v="2012-08-31T00:00:00"/>
        <d v="2012-09-12T00:00:00"/>
        <d v="2012-09-13T00:00:00"/>
        <d v="2012-09-14T00:00:00"/>
        <d v="2012-09-17T00:00:00"/>
        <d v="2012-09-19T00:00:00"/>
        <d v="2012-09-24T00:00:00"/>
        <d v="2012-09-27T00:00:00"/>
        <d v="2012-09-28T00:00:00"/>
        <d v="2012-10-01T00:00:00"/>
        <d v="2012-10-02T00:00:00"/>
        <d v="2012-10-09T00:00:00"/>
        <d v="2012-10-12T00:00:00"/>
        <d v="2012-10-17T00:00:00"/>
        <d v="2012-10-18T00:00:00"/>
        <d v="2012-10-22T00:00:00"/>
        <d v="2012-10-23T00:00:00"/>
        <d v="2012-10-24T00:00:00"/>
        <d v="2012-10-25T00:00:00"/>
        <d v="2012-10-26T00:00:00"/>
        <d v="2012-10-31T00:00:00"/>
        <d v="2012-11-01T00:00:00"/>
        <d v="2012-11-05T00:00:00"/>
        <d v="2012-11-09T00:00:00"/>
        <d v="2012-11-22T00:00:00"/>
        <d v="2013-03-27T00:00:00"/>
        <d v="2013-04-05T00:00:00"/>
        <d v="2013-04-12T00:00:00"/>
        <d v="2013-04-17T00:00:00"/>
        <d v="2013-05-09T00:00:00"/>
        <d v="2013-05-13T00:00:00"/>
        <d v="2013-05-23T00:00:00"/>
        <d v="2013-05-29T00:00:00"/>
        <d v="2013-06-10T00:00:00"/>
        <d v="2013-06-17T00:00:00"/>
        <d v="2013-06-19T00:00:00"/>
        <d v="2013-06-28T00:00:00"/>
        <d v="2013-07-12T00:00:00"/>
        <d v="2013-07-15T00:00:00"/>
        <d v="2013-07-17T00:00:00"/>
        <d v="2013-07-26T00:00:00"/>
        <d v="2013-08-09T00:00:00"/>
        <d v="2013-08-15T00:00:00"/>
        <d v="2013-08-30T00:00:00"/>
        <d v="2013-09-10T00:00:00"/>
        <d v="2013-09-13T00:00:00"/>
        <d v="2013-09-30T00:00:00"/>
        <d v="2013-10-03T00:00:00"/>
        <d v="2013-10-04T00:00:00"/>
        <d v="2013-10-11T00:00:00"/>
        <d v="2013-10-17T00:00:00"/>
        <d v="2013-10-18T00:00:00"/>
        <d v="2013-10-25T00:00:00"/>
        <d v="2013-11-07T00:00:00"/>
        <d v="2013-11-08T00:00:00"/>
        <d v="2015-05-28T00:00:00"/>
        <d v="2015-09-11T00:00:00"/>
        <d v="2013-11-15T00:00:00"/>
        <d v="2015-01-30T00:00:00"/>
        <d v="2015-05-08T00:00:00"/>
        <d v="2013-12-04T00:00:00"/>
        <d v="2013-12-05T00:00:00"/>
        <d v="2013-12-12T00:00:00"/>
        <d v="2013-12-20T00:00:00"/>
        <d v="2014-01-16T00:00:00"/>
        <d v="2014-01-17T00:00:00"/>
        <d v="2014-01-23T00:00:00"/>
        <d v="2014-01-30T00:00:00"/>
        <d v="2014-01-31T00:00:00"/>
        <d v="2014-02-06T00:00:00"/>
        <d v="2014-02-13T00:00:00"/>
        <d v="2014-02-14T00:00:00"/>
        <d v="2014-02-17T00:00:00"/>
        <d v="2014-02-20T00:00:00"/>
        <d v="2014-02-21T00:00:00"/>
        <d v="2014-02-27T00:00:00"/>
        <d v="2014-06-27T00:00:00"/>
        <d v="2014-03-06T00:00:00"/>
        <d v="2014-03-18T00:00:00"/>
        <d v="2014-03-20T00:00:00"/>
        <d v="2014-03-26T00:00:00"/>
        <d v="2014-03-27T00:00:00"/>
        <d v="2014-04-03T00:00:00"/>
        <d v="2014-04-10T00:00:00"/>
        <d v="2014-04-11T00:00:00"/>
        <d v="2014-04-28T00:00:00"/>
        <d v="2014-05-06T00:00:00"/>
        <d v="2014-05-07T00:00:00"/>
        <d v="2014-05-23T00:00:00"/>
        <d v="2014-05-28T00:00:00"/>
        <d v="2015-09-09T00:00:00"/>
        <d v="2014-06-04T00:00:00"/>
        <d v="2014-06-10T00:00:00"/>
        <d v="2014-06-12T00:00:00"/>
        <d v="2014-06-13T00:00:00"/>
        <d v="2014-06-18T00:00:00"/>
        <d v="2014-06-30T00:00:00"/>
        <d v="2014-07-04T00:00:00"/>
        <d v="2014-07-11T00:00:00"/>
        <d v="2014-07-14T00:00:00"/>
        <d v="2014-07-21T00:00:00"/>
        <d v="2014-07-25T00:00:00"/>
        <d v="2014-07-28T00:00:00"/>
        <d v="2014-07-31T00:00:00"/>
        <d v="2014-08-01T00:00:00"/>
        <d v="2014-08-05T00:00:00"/>
        <d v="2014-08-08T00:00:00"/>
        <d v="2014-08-11T00:00:00"/>
        <d v="2014-08-13T00:00:00"/>
        <d v="2014-08-15T00:00:00"/>
        <d v="2014-08-19T00:00:00"/>
        <d v="2014-08-22T00:00:00"/>
        <d v="2014-08-25T00:00:00"/>
        <d v="2014-08-29T00:00:00"/>
        <d v="2014-09-02T00:00:00"/>
        <d v="2014-09-05T00:00:00"/>
        <d v="2014-09-08T00:00:00"/>
        <d v="2014-09-12T00:00:00"/>
        <d v="2014-09-25T00:00:00"/>
        <d v="2014-09-29T00:00:00"/>
        <d v="2014-10-01T00:00:00"/>
        <d v="2014-10-06T00:00:00"/>
        <d v="2014-10-07T00:00:00"/>
        <d v="2014-10-09T00:00:00"/>
        <d v="2014-10-13T00:00:00"/>
        <d v="2014-10-16T00:00:00"/>
        <d v="2014-10-20T00:00:00"/>
        <d v="2014-10-21T00:00:00"/>
        <d v="2014-10-22T00:00:00"/>
        <d v="2014-10-27T00:00:00"/>
        <d v="2014-10-29T00:00:00"/>
        <d v="2014-10-30T00:00:00"/>
        <d v="2014-11-04T00:00:00"/>
        <d v="2014-11-06T00:00:00"/>
        <d v="2014-11-10T00:00:00"/>
        <d v="2014-11-13T00:00:00"/>
        <d v="2014-11-14T00:00:00"/>
        <d v="2014-11-18T00:00:00"/>
        <d v="2014-11-19T00:00:00"/>
        <d v="2014-11-20T00:00:00"/>
        <d v="2014-11-24T00:00:00"/>
        <d v="2014-12-02T00:00:00"/>
        <d v="2014-12-04T00:00:00"/>
        <d v="2014-12-05T00:00:00"/>
        <d v="2014-12-09T00:00:00"/>
        <d v="2014-12-11T00:00:00"/>
        <d v="2014-12-15T00:00:00"/>
        <d v="2015-01-09T00:00:00"/>
        <d v="2015-01-12T00:00:00"/>
        <d v="2015-01-14T00:00:00"/>
        <d v="2015-01-15T00:00:00"/>
        <d v="2015-01-16T00:00:00"/>
        <d v="2015-01-19T00:00:00"/>
        <d v="2015-01-22T00:00:00"/>
        <d v="2015-01-26T00:00:00"/>
        <d v="2015-01-29T00:00:00"/>
        <d v="2015-10-12T00:00:00"/>
        <d v="2015-02-04T00:00:00"/>
        <d v="2015-02-05T00:00:00"/>
        <d v="2015-02-06T00:00:00"/>
        <d v="2015-02-09T00:00:00"/>
        <d v="2013-11-21T00:00:00"/>
        <d v="2012-10-30T00:00:00"/>
        <d v="2015-02-12T00:00:00"/>
        <d v="2015-02-13T00:00:00"/>
        <d v="2015-02-16T00:00:00"/>
        <d v="2015-02-19T00:00:00"/>
        <d v="2015-02-20T00:00:00"/>
        <d v="2015-02-23T00:00:00"/>
        <d v="2015-02-24T00:00:00"/>
        <d v="2015-02-26T00:00:00"/>
        <d v="2015-03-02T00:00:00"/>
        <d v="2015-03-05T00:00:00"/>
        <d v="2015-03-09T00:00:00"/>
        <d v="2015-03-12T00:00:00"/>
        <d v="2015-03-17T00:00:00"/>
        <d v="2015-03-19T00:00:00"/>
        <d v="2015-03-23T00:00:00"/>
        <d v="2015-03-24T00:00:00"/>
        <d v="2015-03-26T00:00:00"/>
        <d v="2015-03-30T00:00:00"/>
        <d v="2015-04-10T00:00:00"/>
        <d v="2015-04-14T00:00:00"/>
        <d v="2015-04-15T00:00:00"/>
        <d v="2015-04-21T00:00:00"/>
        <d v="2015-04-29T00:00:00"/>
        <d v="2015-04-30T00:00:00"/>
        <d v="2015-05-06T00:00:00"/>
        <d v="2015-05-12T00:00:00"/>
        <d v="2015-05-13T00:00:00"/>
        <d v="2015-05-21T00:00:00"/>
        <d v="2012-09-25T00:00:00"/>
        <d v="2015-06-04T00:00:00"/>
        <d v="2015-06-09T00:00:00"/>
        <d v="2015-06-11T00:00:00"/>
        <d v="2015-06-16T00:00:00"/>
        <d v="2015-06-18T00:00:00"/>
        <d v="2015-06-23T00:00:00"/>
        <d v="2015-06-25T00:00:00"/>
        <d v="2015-06-30T00:00:00"/>
        <d v="2015-07-07T00:00:00"/>
        <d v="2015-07-08T00:00:00"/>
        <d v="2015-07-09T00:00:00"/>
        <d v="2015-07-14T00:00:00"/>
        <d v="2015-07-16T00:00:00"/>
        <d v="2015-07-23T00:00:00"/>
        <d v="2015-07-28T00:00:00"/>
        <d v="2015-07-29T00:00:00"/>
        <d v="2015-08-04T00:00:00"/>
        <d v="2015-08-06T00:00:00"/>
        <d v="2015-08-11T00:00:00"/>
        <d v="2015-08-13T00:00:00"/>
        <d v="2015-08-18T00:00:00"/>
        <d v="2015-08-20T00:00:00"/>
        <d v="2015-08-25T00:00:00"/>
        <d v="2015-08-27T00:00:00"/>
        <d v="2015-09-01T00:00:00"/>
        <d v="2015-09-03T00:00:00"/>
        <d v="2015-09-14T00:00:00"/>
        <d v="2015-09-15T00:00:00"/>
        <d v="2015-09-17T00:00:00"/>
        <d v="2015-09-22T00:00:00"/>
        <d v="2015-09-24T00:00:00"/>
        <d v="2015-09-29T00:00:00"/>
        <d v="2015-10-01T00:00:00"/>
        <d v="2015-10-06T00:00:00"/>
        <d v="2015-10-08T00:00:00"/>
        <d v="2015-10-15T00:00:00"/>
        <d v="2015-10-20T00:00:00"/>
        <d v="2015-10-22T00:00:00"/>
        <d v="2015-11-05T00:00:00"/>
        <d v="2015-11-06T00:00:00"/>
        <d v="2015-11-10T00:00:00"/>
        <d v="2015-11-19T00:00:00"/>
        <d v="2015-11-24T00:00:00"/>
        <d v="2015-11-25T00:00:00"/>
        <d v="2015-11-26T00:00:00"/>
        <d v="2015-12-08T00:00:00"/>
        <d v="2015-12-09T00:00:00"/>
        <d v="2015-12-10T00:00:00"/>
        <d v="2015-12-15T00:00:00"/>
        <d v="2015-12-16T00:00:00"/>
        <d v="2015-12-17T00:00:00"/>
        <d v="2015-12-21T00:00:00"/>
        <d v="2016-01-12T00:00:00"/>
        <d v="2016-01-13T00:00:00"/>
        <d v="2016-01-14T00:00:00"/>
        <d v="2016-01-21T00:00:00"/>
        <d v="2016-01-26T00:00:00"/>
        <d v="2016-02-02T00:00:00"/>
        <d v="2016-02-04T00:00:00"/>
        <d v="2016-02-11T00:00:00"/>
        <d v="2016-02-16T00:00:00"/>
        <d v="2016-02-18T00:00:00"/>
        <d v="2016-02-23T00:00:00"/>
        <d v="2016-03-10T00:00:00"/>
        <d v="2016-03-15T00:00:00"/>
        <d v="2016-03-16T00:00:00"/>
        <d v="2016-03-17T00:00:00"/>
        <d v="2016-03-29T00:00:00"/>
        <d v="2016-04-06T00:00:00"/>
        <d v="2016-04-13T00:00:00"/>
        <d v="2016-04-19T00:00:00"/>
        <d v="2016-04-21T00:00:00"/>
        <d v="2016-04-22T00:00:00"/>
        <d v="2016-04-29T00:00:00"/>
        <d v="2016-05-04T00:00:00"/>
        <d v="2016-05-12T00:00:00"/>
        <d v="2016-05-16T00:00:00"/>
        <d v="2016-05-19T00:00:00"/>
        <d v="2016-05-20T00:00:00"/>
        <d v="2016-05-23T00:00:00"/>
        <d v="2016-05-24T00:00:00"/>
        <d v="2016-06-01T00:00:00"/>
        <d v="2016-06-03T00:00:00"/>
        <d v="2016-07-01T00:00:00"/>
        <d v="2016-07-26T00:00:00"/>
        <d v="2016-08-03T00:00:00"/>
        <d v="2016-08-11T00:00:00"/>
        <d v="2016-08-16T00:00:00"/>
        <d v="2016-08-18T00:00:00"/>
        <d v="2016-09-07T00:00:00"/>
        <d v="2016-09-22T00:00:00"/>
        <d v="2016-10-14T00:00:00"/>
        <d v="2016-12-12T00:00:00"/>
        <d v="2017-01-10T00:00:00"/>
        <d v="2017-01-13T00:00:00"/>
        <d v="2017-02-02T00:00:00"/>
        <d v="2017-02-03T00:00:00"/>
        <d v="2017-02-07T00:00:00"/>
        <d v="2017-02-09T00:00:00"/>
        <d v="2017-02-13T00:00:00"/>
        <d v="2017-02-14T00:00:00"/>
        <d v="2017-02-15T00:00:00"/>
        <d v="2017-03-01T00:00:00"/>
        <d v="2017-03-24T00:00:00"/>
        <d v="2017-03-09T00:00:00"/>
        <d v="2017-04-11T00:00:00"/>
        <d v="2017-04-12T00:00:00"/>
        <d v="2017-04-18T00:00:00"/>
        <d v="2017-04-21T00:00:00"/>
        <d v="2017-04-27T00:00:00"/>
        <d v="2017-05-04T00:00:00"/>
        <d v="2017-05-09T00:00:00"/>
        <d v="2017-05-11T00:00:00"/>
        <d v="2017-05-16T00:00:00"/>
        <d v="2017-05-18T00:00:00"/>
        <d v="2017-05-19T00:00:00"/>
        <d v="2017-05-23T00:00:00"/>
        <d v="2017-05-25T00:00:00"/>
        <d v="2017-05-30T00:00:00"/>
        <d v="2017-05-31T00:00:00"/>
        <d v="2017-06-01T00:00:00"/>
        <d v="2017-06-05T00:00:00"/>
        <d v="2017-06-07T00:00:00"/>
        <d v="2017-06-08T00:00:00"/>
        <d v="2017-06-09T00:00:00"/>
        <d v="2017-06-13T00:00:00"/>
        <d v="2017-06-15T00:00:00"/>
        <d v="2017-06-20T00:00:00"/>
        <d v="2017-06-21T00:00:00"/>
        <d v="2017-06-22T00:00:00"/>
        <d v="2017-06-23T00:00:00"/>
        <d v="2017-06-29T00:00:00"/>
        <d v="2017-06-30T00:00:00"/>
        <d v="2017-07-11T00:00:00"/>
        <d v="2017-07-13T00:00:00"/>
        <d v="2017-07-18T00:00:00"/>
        <d v="2017-07-20T00:00:00"/>
        <d v="2017-07-25T00:00:00"/>
        <d v="2017-07-27T00:00:00"/>
        <d v="2017-08-01T00:00:00"/>
        <d v="2017-08-15T00:00:00"/>
        <d v="2017-08-03T00:00:00"/>
        <d v="2017-08-04T00:00:00"/>
        <d v="2017-08-08T00:00:00"/>
        <d v="2017-08-10T00:00:00"/>
        <d v="2017-08-22T00:00:00"/>
        <d v="2017-08-24T00:00:00"/>
        <d v="2017-08-28T00:00:00"/>
        <d v="2017-08-29T00:00:00"/>
        <d v="2017-08-30T00:00:00"/>
        <d v="2017-09-12T00:00:00"/>
        <d v="2017-09-13T00:00:00"/>
        <d v="2017-09-14T00:00:00"/>
        <d v="2017-09-19T00:00:00"/>
        <d v="2017-09-27T00:00:00"/>
        <d v="2017-09-29T00:00:00"/>
        <d v="2017-10-03T00:00:00"/>
        <d v="2017-10-04T00:00:00"/>
        <d v="2017-10-05T00:00:00"/>
        <d v="2017-10-10T00:00:00"/>
        <d v="2017-10-19T00:00:00"/>
        <d v="2017-10-23T00:00:00"/>
        <d v="2017-10-24T00:00:00"/>
        <d v="2017-10-26T00:00:00"/>
        <d v="2017-10-27T00:00:00"/>
        <d v="2017-11-03T00:00:00"/>
        <d v="2017-11-07T00:00:00"/>
        <d v="2017-11-09T00:00:00"/>
        <d v="2017-11-15T00:00:00"/>
        <d v="2017-11-16T00:00:00"/>
        <d v="2017-11-21T00:00:00"/>
        <d v="2017-11-23T00:00:00"/>
        <d v="2017-11-24T00:00:00"/>
        <d v="2017-11-28T00:00:00"/>
        <d v="2017-12-05T00:00:00"/>
        <d v="2017-12-06T00:00:00"/>
        <d v="2017-12-07T00:00:00"/>
        <d v="2017-12-08T00:00:00"/>
        <d v="2017-12-11T00:00:00"/>
        <d v="2017-12-12T00:00:00"/>
        <d v="2017-12-20T00:00:00"/>
        <d v="2017-12-21T00:00:00"/>
        <d v="2017-12-22T00:00:00"/>
        <d v="2018-01-09T00:00:00"/>
        <d v="2018-01-11T00:00:00"/>
        <d v="2018-01-18T00:00:00"/>
        <d v="2018-01-22T00:00:00"/>
        <d v="2018-01-24T00:00:00"/>
        <d v="2018-01-25T00:00:00"/>
        <d v="2018-01-29T00:00:00"/>
        <d v="2018-01-30T00:00:00"/>
        <d v="2018-02-01T00:00:00"/>
        <d v="2018-02-02T00:00:00"/>
        <d v="2018-02-06T00:00:00"/>
        <d v="2018-02-08T00:00:00"/>
        <d v="2018-02-13T00:00:00"/>
        <d v="2018-02-14T00:00:00"/>
        <d v="2018-02-15T00:00:00"/>
        <d v="2018-02-21T00:00:00"/>
        <d v="2018-02-27T00:00:00"/>
        <d v="2018-03-01T00:00:00"/>
        <d v="2018-03-05T00:00:00"/>
        <d v="2018-03-06T00:00:00"/>
        <d v="2018-03-08T00:00:00"/>
        <d v="2018-03-09T00:00:00"/>
        <d v="2018-03-13T00:00:00"/>
        <d v="2018-03-15T00:00:00"/>
        <d v="2018-03-21T00:00:00"/>
        <d v="2018-03-22T00:00:00"/>
        <d v="2018-03-26T00:00:00"/>
        <d v="2018-03-27T00:00:00"/>
        <d v="2018-04-05T00:00:00"/>
        <d v="2018-04-11T00:00:00"/>
        <d v="2018-04-18T00:00:00"/>
        <d v="2018-04-19T00:00:00"/>
        <d v="2018-04-25T00:00:00"/>
        <d v="2018-04-26T00:00:00"/>
        <d v="2018-04-27T00:00:00"/>
        <d v="2018-05-02T00:00:00"/>
        <d v="2018-05-04T00:00:00"/>
        <d v="2018-05-07T00:00:00"/>
        <d v="2018-05-09T00:00:00"/>
        <d v="2018-05-11T00:00:00"/>
        <d v="2018-05-15T00:00:00"/>
        <d v="2018-05-23T00:00:00"/>
        <d v="2018-05-25T00:00:00"/>
        <d v="2018-05-30T00:00:00"/>
        <d v="2018-06-01T00:00:00"/>
        <d v="2018-06-05T00:00:00"/>
        <d v="2018-06-08T00:00:00"/>
        <d v="2018-06-13T00:00:00"/>
        <d v="2018-06-15T00:00:00"/>
        <d v="2018-06-19T00:00:00"/>
        <d v="2018-06-20T00:00:00"/>
        <d v="2018-06-22T00:00:00"/>
        <d v="2018-06-26T00:00:00"/>
        <d v="2018-06-28T00:00:00"/>
        <d v="2018-06-29T00:00:00"/>
        <d v="2018-07-03T00:00:00"/>
        <d v="2018-07-05T00:00:00"/>
        <d v="2018-07-09T00:00:00"/>
        <d v="2018-07-16T00:00:00"/>
        <d v="2018-07-31T00:00:00"/>
        <d v="2018-08-01T00:00:00"/>
        <d v="2018-08-02T00:00:00"/>
        <d v="2018-08-03T00:00:00"/>
        <d v="2018-08-06T00:00:00"/>
        <d v="2018-08-13T00:00:00"/>
        <d v="2018-08-09T00:00:00"/>
        <d v="2018-08-10T00:00:00"/>
        <d v="2018-08-15T00:00:00"/>
        <d v="2018-08-16T00:00:00"/>
        <d v="2018-08-17T00:00:00"/>
        <d v="2018-08-20T00:00:00"/>
        <d v="2018-08-21T00:00:00"/>
        <d v="2018-08-22T00:00:00"/>
        <d v="2018-08-23T00:00:00"/>
        <d v="2018-08-24T00:00:00"/>
        <d v="2018-08-28T00:00:00"/>
        <d v="2018-08-29T00:00:00"/>
        <d v="2018-08-30T00:00:00"/>
        <d v="2018-08-31T00:00:00"/>
        <d v="2018-09-03T00:00:00"/>
        <d v="2018-09-04T00:00:00"/>
        <d v="2018-09-05T00:00:00"/>
        <d v="2018-09-06T00:00:00"/>
        <d v="2018-09-07T00:00:00"/>
        <d v="2018-09-11T00:00:00"/>
        <d v="2018-09-13T00:00:00"/>
        <d v="2018-09-18T00:00:00"/>
        <d v="2018-09-19T00:00:00"/>
        <d v="2018-09-20T00:00:00"/>
        <d v="2018-09-21T00:00:00"/>
        <d v="2018-09-24T00:00:00"/>
        <d v="2018-09-26T00:00:00"/>
        <d v="2018-09-27T00:00:00"/>
      </sharedItems>
      <fieldGroup par="44" base="27">
        <rangePr groupBy="months" startDate="2012-01-09T00:00:00" endDate="2018-09-28T00:00:00"/>
        <groupItems count="14">
          <s v="(en blanco)"/>
          <s v="ene"/>
          <s v="feb"/>
          <s v="mar"/>
          <s v="abr"/>
          <s v="may"/>
          <s v="jun"/>
          <s v="jul"/>
          <s v="ago"/>
          <s v="sep"/>
          <s v="oct"/>
          <s v="nov"/>
          <s v="dic"/>
          <s v="&gt;28/09/2018"/>
        </groupItems>
      </fieldGroup>
    </cacheField>
    <cacheField name="Término estimado" numFmtId="0">
      <sharedItems containsMixedTypes="1" containsNumber="1" containsInteger="1" minValue="-42851" maxValue="510"/>
    </cacheField>
    <cacheField name="Candidatos/as a entrevistar" numFmtId="0">
      <sharedItems containsDate="1" containsBlank="1" containsMixedTypes="1" minDate="1899-12-30T10:00:00" maxDate="1899-12-30T12:00:00"/>
    </cacheField>
    <cacheField name="RESULTADO" numFmtId="0">
      <sharedItems count="6">
        <s v="SIN PUBLICAR"/>
        <s v="DESIERTO"/>
        <s v="GANADOR"/>
        <s v="CANCELADO"/>
        <s v="CANCELADA POR ACUERDO CTP-PSP2017-017" u="1"/>
        <s v="DESIERTO " u="1"/>
      </sharedItems>
    </cacheField>
    <cacheField name="ESTATUS" numFmtId="0">
      <sharedItems containsBlank="1"/>
    </cacheField>
    <cacheField name="DÍAS _x000a_TRANSCURRIDOS" numFmtId="0">
      <sharedItems containsString="0" containsBlank="1" containsNumber="1" containsInteger="1" minValue="5" maxValue="510"/>
    </cacheField>
    <cacheField name="NOMBRE GANADOR(A)" numFmtId="0">
      <sharedItems containsBlank="1"/>
    </cacheField>
    <cacheField name="FECHA INGRESO AL SISTEMA" numFmtId="0">
      <sharedItems containsDate="1" containsBlank="1" containsMixedTypes="1" minDate="2014-02-01T00:00:00" maxDate="2018-09-17T00:00:00" count="99">
        <m/>
        <s v="--"/>
        <d v="2016-06-01T00:00:00"/>
        <d v="2016-06-16T00:00:00"/>
        <d v="2016-07-16T00:00:00"/>
        <d v="2016-08-01T00:00:00"/>
        <d v="2016-08-16T00:00:00"/>
        <d v="2016-09-01T00:00:00"/>
        <d v="2016-09-16T00:00:00"/>
        <d v="2016-10-01T00:00:00"/>
        <d v="2017-01-16T00:00:00"/>
        <d v="2017-02-01T00:00:00"/>
        <d v="2017-02-16T00:00:00"/>
        <d v="2014-07-01T00:00:00"/>
        <d v="2014-10-01T00:00:00"/>
        <s v="---"/>
        <d v="2015-04-16T00:00:00"/>
        <d v="2015-05-01T00:00:00"/>
        <d v="2015-05-16T00:00:00"/>
        <d v="2015-06-01T00:00:00"/>
        <d v="2015-06-16T00:00:00"/>
        <d v="2015-07-01T00:00:00"/>
        <d v="2016-04-01T00:00:00"/>
        <d v="2016-04-16T00:00:00"/>
        <d v="2014-11-01T00:00:00"/>
        <d v="2015-02-16T00:00:00"/>
        <d v="2014-02-01T00:00:00"/>
        <d v="2014-02-16T00:00:00"/>
        <d v="2014-03-01T00:00:00"/>
        <d v="2014-06-16T00:00:00"/>
        <d v="2014-06-01T00:00:00"/>
        <d v="2014-08-01T00:00:00"/>
        <d v="2014-08-16T00:00:00"/>
        <d v="2014-09-01T00:00:00"/>
        <d v="2014-09-16T00:00:00"/>
        <d v="2014-10-16T00:00:00"/>
        <s v="NA"/>
        <d v="2014-11-16T00:00:00"/>
        <d v="2014-12-01T00:00:00"/>
        <d v="2014-12-16T00:00:00"/>
        <d v="2015-01-16T00:00:00"/>
        <d v="2015-02-01T00:00:00"/>
        <d v="2015-03-01T00:00:00"/>
        <d v="2015-03-16T00:00:00"/>
        <d v="2015-04-01T00:00:00"/>
        <d v="2015-07-16T00:00:00"/>
        <d v="2015-08-01T00:00:00"/>
        <d v="2015-08-16T00:00:00"/>
        <d v="2015-09-01T00:00:00"/>
        <d v="2015-09-16T00:00:00"/>
        <d v="2015-10-01T00:00:00"/>
        <d v="2015-10-16T00:00:00"/>
        <d v="2015-11-01T00:00:00"/>
        <d v="2015-11-16T00:00:00"/>
        <d v="2015-12-01T00:00:00"/>
        <d v="2015-12-16T00:00:00"/>
        <d v="2016-01-01T00:00:00"/>
        <d v="2016-01-16T00:00:00"/>
        <d v="2016-02-01T00:00:00"/>
        <d v="2016-02-16T00:00:00"/>
        <d v="2016-03-01T00:00:00"/>
        <d v="2016-03-16T00:00:00"/>
        <d v="2016-05-01T00:00:00"/>
        <d v="2016-05-16T00:00:00"/>
        <d v="2016-10-16T00:00:00"/>
        <d v="2016-12-16T00:00:00"/>
        <d v="2017-04-16T00:00:00"/>
        <d v="2017-05-01T00:00:00"/>
        <d v="2017-05-16T00:00:00"/>
        <d v="2017-06-01T00:00:00"/>
        <d v="2017-06-16T00:00:00"/>
        <d v="2017-07-01T00:00:00"/>
        <d v="2017-07-16T00:00:00"/>
        <d v="2017-08-01T00:00:00"/>
        <d v="2017-08-16T00:00:00"/>
        <d v="2017-09-01T00:00:00"/>
        <d v="2017-09-16T00:00:00"/>
        <d v="2017-10-01T00:00:00"/>
        <d v="2017-10-16T00:00:00"/>
        <d v="2017-11-01T00:00:00"/>
        <d v="2017-11-16T00:00:00"/>
        <d v="2017-12-01T00:00:00"/>
        <d v="2017-12-16T00:00:00"/>
        <d v="2018-01-01T00:00:00"/>
        <d v="2018-01-16T00:00:00"/>
        <d v="2018-02-01T00:00:00"/>
        <d v="2018-02-16T00:00:00"/>
        <d v="2018-03-01T00:00:00"/>
        <d v="2018-03-16T00:00:00"/>
        <d v="2018-04-01T00:00:00"/>
        <d v="2018-04-16T00:00:00"/>
        <d v="2018-05-01T00:00:00"/>
        <d v="2018-05-16T00:00:00"/>
        <d v="2018-06-01T00:00:00"/>
        <d v="2018-06-16T00:00:00"/>
        <d v="2018-07-01T00:00:00"/>
        <d v="2018-08-16T00:00:00"/>
        <d v="2018-09-01T00:00:00"/>
        <d v="2018-09-16T00:00:00"/>
      </sharedItems>
    </cacheField>
    <cacheField name="ID RUSP" numFmtId="0">
      <sharedItems containsBlank="1" containsMixedTypes="1" containsNumber="1" containsInteger="1" minValue="84" maxValue="102425535"/>
    </cacheField>
    <cacheField name="FECHA DE TRASPASO EN RHNET" numFmtId="0">
      <sharedItems containsDate="1" containsBlank="1" containsMixedTypes="1" minDate="2014-08-12T00:00:00" maxDate="2018-10-23T00:00:00"/>
    </cacheField>
    <cacheField name="SEXO" numFmtId="0">
      <sharedItems containsBlank="1"/>
    </cacheField>
    <cacheField name="COMENTARIOS" numFmtId="0">
      <sharedItems containsBlank="1"/>
    </cacheField>
    <cacheField name="Columna1" numFmtId="0">
      <sharedItems/>
    </cacheField>
    <cacheField name="Columna2" numFmtId="0">
      <sharedItems containsBlank="1"/>
    </cacheField>
    <cacheField name="Trimestres" numFmtId="0" databaseField="0">
      <fieldGroup base="3">
        <rangePr groupBy="quarters" startDate="2010-12-10T00:00:00" endDate="2018-08-23T00:00:00"/>
        <groupItems count="6">
          <s v="&lt;10/12/2010"/>
          <s v="Trim.1"/>
          <s v="Trim.2"/>
          <s v="Trim.3"/>
          <s v="Trim.4"/>
          <s v="&gt;23/08/2018"/>
        </groupItems>
      </fieldGroup>
    </cacheField>
    <cacheField name="Años" numFmtId="0" databaseField="0">
      <fieldGroup base="3">
        <rangePr groupBy="years" startDate="2010-12-10T00:00:00" endDate="2018-08-23T00:00:00"/>
        <groupItems count="11">
          <s v="&lt;10/12/2010"/>
          <s v="2010"/>
          <s v="2011"/>
          <s v="2012"/>
          <s v="2013"/>
          <s v="2014"/>
          <s v="2015"/>
          <s v="2016"/>
          <s v="2017"/>
          <s v="2018"/>
          <s v="&gt;23/08/2018"/>
        </groupItems>
      </fieldGroup>
    </cacheField>
    <cacheField name="Trimestres2" numFmtId="0" databaseField="0">
      <fieldGroup base="27">
        <rangePr groupBy="quarters" startDate="2012-01-09T00:00:00" endDate="2018-09-28T00:00:00"/>
        <groupItems count="6">
          <s v="&lt;09/01/2012"/>
          <s v="Trim.1"/>
          <s v="Trim.2"/>
          <s v="Trim.3"/>
          <s v="Trim.4"/>
          <s v="&gt;28/09/2018"/>
        </groupItems>
      </fieldGroup>
    </cacheField>
    <cacheField name="Años2" numFmtId="0" databaseField="0">
      <fieldGroup base="27">
        <rangePr groupBy="years" startDate="2012-01-09T00:00:00" endDate="2018-09-28T00:00:00"/>
        <groupItems count="9">
          <s v="&lt;09/01/2012"/>
          <s v="2012"/>
          <s v="2013"/>
          <s v="2014"/>
          <s v="2015"/>
          <s v="2016"/>
          <s v="2017"/>
          <s v="2018"/>
          <s v="&gt;28/09/2018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47">
  <r>
    <s v="N/P"/>
    <x v="0"/>
    <x v="0"/>
    <x v="0"/>
    <s v="VICENTE FLORES MELÉNDEZ"/>
    <d v="2017-03-01T00:00:00"/>
    <d v="2017-12-31T00:00:00"/>
    <s v="no publicada en RHNET (Publicada mas adelante en conv. 274)"/>
    <x v="0"/>
    <x v="0"/>
    <n v="24643"/>
    <s v="27-510-1-M1C015P-0000742-E-C-J"/>
    <x v="0"/>
    <x v="0"/>
    <s v="Dirección General de Recursos Humanos"/>
    <s v="Mtro. Ricardo Mercado Sandoval _x000a_Director General Adjunto de Modernización Organizacional_x000a_Dirección General de Recursos Humanos"/>
    <s v="Ing. Miguel Sebastián Casillas Ruppert_x000a_Director General de Tecnologías de Información_x000a_Dirección General de Tecnologías de Información"/>
    <s v="Lic. Rogelio López Acle_x000a_Director de Organización y Remuneraciones_x000a_Unidad de Política de Recursos Humanos de la Administración Pública Federal"/>
    <s v="no se pudo concursar"/>
    <m/>
    <s v="Temario"/>
    <m/>
    <m/>
    <m/>
    <m/>
    <m/>
    <m/>
    <x v="0"/>
    <n v="-42851"/>
    <m/>
    <x v="0"/>
    <m/>
    <m/>
    <m/>
    <x v="0"/>
    <m/>
    <m/>
    <m/>
    <m/>
    <b v="0"/>
    <b v="0"/>
  </r>
  <r>
    <s v="C16-57"/>
    <x v="1"/>
    <x v="1"/>
    <x v="1"/>
    <s v="JOSÉ MANUEL ALVARADO GARCÍA_x000a_(BAJA, VACANTE)"/>
    <d v="2016-02-01T00:00:00"/>
    <d v="2016-11-30T00:00:00"/>
    <s v="no se va a inscribir"/>
    <x v="1"/>
    <x v="1"/>
    <n v="25767"/>
    <s v="27-514-1-CFOA001-0000593-E-C-N"/>
    <x v="1"/>
    <x v="1"/>
    <s v="Dirección General de Recursos Materiales y Servicios Generales"/>
    <s v="Lic. Yuriria Díaz Barriga Méndez_x000a_Subdirectora de Almacén e Inventarios_x000a_Dirección General de Recursos Materiales y Servicios Generales"/>
    <s v="Lic. Jorge Luis Gortarez Hernández_x000a_Director de Ingreso y Control de Plazas"/>
    <s v="Lic. Rogelio López Acle_x000a_Subdirector de Organización y Remuneraciones_x000a_Unidad de Política de Recursos Humanos de la Administración Pública Federal"/>
    <n v="22"/>
    <m/>
    <s v="Examen"/>
    <s v="Miércoles 20 de Abril 12:00"/>
    <n v="1"/>
    <s v="Miércoles 4 de mayo _x000a_10:00"/>
    <n v="1"/>
    <s v="Miércoles 11 de mayo_x000a_12:00_x000a_Sara"/>
    <n v="1"/>
    <x v="1"/>
    <n v="48"/>
    <s v="2-70438 ISRAEL HERNÁNDEZ PÉREZ _x000a_10:30"/>
    <x v="1"/>
    <s v="CONCLUIDO"/>
    <n v="48"/>
    <s v="DESIERTO"/>
    <x v="1"/>
    <s v="--"/>
    <s v="--"/>
    <s v="--"/>
    <s v="Desierto en entrevista, no alcanzó el puntaje._x000a_ NUEVO 27-514-1-M1C014P-0000708-E-C-N_x000a_EL PUESTO SE CAMBIÓ A LA 100"/>
    <b v="1"/>
    <b v="0"/>
  </r>
  <r>
    <s v="C16-63"/>
    <x v="2"/>
    <x v="1"/>
    <x v="1"/>
    <s v="HUGO ENRIQUE PÁEZ VALVERDE"/>
    <d v="2015-11-16T00:00:00"/>
    <d v="2016-09-15T00:00:00"/>
    <s v="15-70437"/>
    <x v="2"/>
    <x v="2"/>
    <m/>
    <s v="27-408-1-CFOB002-0000949-E-C-L"/>
    <x v="1"/>
    <x v="2"/>
    <s v="Unidad de Política de Recursos Humanos de la Administración Pública Federal"/>
    <s v="Ing. Carlos Christian Carrillo Elizalde_x000a_Director de Estadística y Minería de Datos_x000a_Unidad de Política de Recursos Humanos de la Administración Pública Federal"/>
    <s v="Lic. Jorge Luis Gortarez Hernández_x000a_Director de Ingreso y Control de Plazas"/>
    <s v="Ing. Francisco Mier y Terán Iza_x000a_Director General Adjunto de Eficiencia de la Gestión Pública_x000a_Unidad de Políticas de Mejora de la Gestión Pública"/>
    <n v="79"/>
    <m/>
    <s v="Examen"/>
    <s v="Martes 26 de Abril_x000a_10:00 &amp; 12:00_x000a_CIDOC"/>
    <n v="1"/>
    <s v="Miércoles 4 de mayo _x000a_10:00"/>
    <n v="1"/>
    <s v="Miércoles 11 de mayo_x000a_12:00_x000a_Javier"/>
    <n v="1"/>
    <x v="2"/>
    <n v="57"/>
    <s v="15-70437 HUGO ENRIQUE PAEZ VALVERDE _x000a_10:00"/>
    <x v="2"/>
    <s v="CONCLUIDO"/>
    <n v="57"/>
    <s v="HUGO ENRIQUE PÁEZ VALVERDE"/>
    <x v="2"/>
    <s v="002949174"/>
    <d v="2016-06-02T00:00:00"/>
    <s v="H"/>
    <m/>
    <b v="1"/>
    <b v="1"/>
  </r>
  <r>
    <s v="C16-67"/>
    <x v="3"/>
    <x v="2"/>
    <x v="2"/>
    <s v="VACANTE_x000a_(ANTES OCUPADA POR LAURA BURGOS)"/>
    <m/>
    <m/>
    <s v="N/A"/>
    <x v="3"/>
    <x v="3"/>
    <m/>
    <s v="27-409-1-CFOB002-0000289-E-C-K"/>
    <x v="1"/>
    <x v="2"/>
    <s v="Unidad de Gobierno Digital"/>
    <s v="Lic. Alejandra del Pilar Sandoval Salas_x000a_Directora General Adjunta de Proyectos de Gobierno Digital_x000a_Unidad de Gobierno Digital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62"/>
    <m/>
    <s v="Examen"/>
    <s v="Martes 17 de Mayo_x000a_10:00 &amp; 12:00 hrs"/>
    <n v="1"/>
    <s v="Martes 24 de mayo_x000a_10:00"/>
    <n v="1"/>
    <s v="Martes 24 de mayo_x000a_16:00_x000a_Paris"/>
    <n v="1"/>
    <x v="3"/>
    <n v="37"/>
    <s v="22-70644 DEBORAH ITHZUL CARDONA GRANADOS _x000a_11:00"/>
    <x v="2"/>
    <s v="CONCLUIDO"/>
    <n v="37"/>
    <s v="DEBORAH ITHZUL CARDONA GRANADOS"/>
    <x v="2"/>
    <s v="002904357"/>
    <d v="2016-06-03T00:00:00"/>
    <s v="M"/>
    <s v="DEBORAH ITHZUL CARDONA GRANADOS"/>
    <b v="1"/>
    <b v="0"/>
  </r>
  <r>
    <s v="C16-68"/>
    <x v="4"/>
    <x v="3"/>
    <x v="3"/>
    <s v="YANELLI CLAUDIA VÁZQUEZ SUASTEGUI_x000a_(BAJA, VACANTE)"/>
    <d v="2016-03-16T00:00:00"/>
    <d v="2017-01-15T00:00:00"/>
    <s v="31-70863"/>
    <x v="4"/>
    <x v="4"/>
    <m/>
    <s v="27-112-1-CFPA002-0000343-E-C-S"/>
    <x v="2"/>
    <x v="3"/>
    <s v="Órgano Interno de Control"/>
    <s v="C.P. Eva Martínez Carbajal_x000a_Directora General Adjunta de Auditoría_x000a_Contraloría Interna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43"/>
    <m/>
    <s v="Examen"/>
    <s v="Miércoles 25 de mayo _x000a_12:00_x000a_CIDOC"/>
    <n v="0"/>
    <s v="Desierto en conocimientos"/>
    <s v="--"/>
    <s v="--"/>
    <s v="--"/>
    <x v="4"/>
    <n v="26"/>
    <s v="--"/>
    <x v="1"/>
    <s v="CONCLUIDO"/>
    <n v="26"/>
    <s v="DESIERTO"/>
    <x v="1"/>
    <s v="--"/>
    <s v="--"/>
    <s v="--"/>
    <s v="Desierto en conocimientos_x000a_PUESTO VACANTE_x000a_Publicada en conv. 253 el 23 de noviembre de 2016"/>
    <b v="1"/>
    <b v="0"/>
  </r>
  <r>
    <s v="C16-70"/>
    <x v="5"/>
    <x v="2"/>
    <x v="2"/>
    <s v="PEDRO ARTURO AGUIRRE ASCENSIÓN_x000a_(renunció)"/>
    <d v="2016-03-01T00:00:00"/>
    <d v="2016-12-31T00:00:00"/>
    <s v="no se va a inscribir"/>
    <x v="3"/>
    <x v="5"/>
    <m/>
    <s v="27-409-1-CFMB002-0000273-E-C-K"/>
    <x v="3"/>
    <x v="4"/>
    <s v="Unidad de Gobierno Digital"/>
    <s v="Lic. Tania Paola Cruz Romero_x000a_Directora General Adjunta de Servicios Digitales_x000a_Unidad de Gobierno Digi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83"/>
    <m/>
    <s v="Examen"/>
    <s v="Viernes 13 de Mayo _x000a_10:00 y 12:00 hrs."/>
    <n v="1"/>
    <s v="Martes 24 de mayo_x000a_10:00"/>
    <n v="1"/>
    <s v="Martes 24 de mayo_x000a_16:00_x000a_Sara"/>
    <n v="1"/>
    <x v="5"/>
    <n v="43"/>
    <s v="79-70639 DANIEL ROSADO MÉNDEZ _x000a_10:00"/>
    <x v="2"/>
    <s v="CONCLUIDO"/>
    <n v="43"/>
    <s v="DANIEL ROSADO MÉNDEZ"/>
    <x v="3"/>
    <s v="002847945"/>
    <d v="2016-07-01T00:00:00"/>
    <s v="H"/>
    <s v="DANIEL ROSADO MÉNDEZ"/>
    <b v="1"/>
    <b v="0"/>
  </r>
  <r>
    <s v="C16-72"/>
    <x v="6"/>
    <x v="2"/>
    <x v="2"/>
    <s v="PAOLA ALICIA GONZÁLEZ SOTO"/>
    <d v="2015-11-16T00:00:00"/>
    <d v="2016-09-15T00:00:00"/>
    <s v="83-70645"/>
    <x v="2"/>
    <x v="6"/>
    <m/>
    <s v="27-408-1-CFPB002-0000965-E-C-J"/>
    <x v="2"/>
    <x v="5"/>
    <s v="Unidad de Política de Recursos Humanos de la Administración Pública Federal"/>
    <s v="Lic. César Augusto Priego Dionisio_x000a_Director de Organización y Remuneraciones_x000a_Unidad de Política de Recursos Humanos de la Administración Pública Federal"/>
    <s v="Lic. Jorge Luis Gortarez Hernández_x000a_Director de Ingreso y Control de Plazas"/>
    <s v="Ing. Francisco Mier y Terán Iza_x000a_Director General Adjunto de Eficiencia de la Gestión Pública_x000a_Unidad de Políticas de Mejora de la Gestión Pública"/>
    <n v="139"/>
    <m/>
    <s v="Examen"/>
    <s v="Miércoles 18 de Mayo_x000a_10:00 &amp; 12:00 hrs"/>
    <n v="1"/>
    <s v="Martes 24 de mayo_x000a_10:00"/>
    <n v="1"/>
    <s v="Viernes 27 de mayo_x000a_10:00_x000a_Carla"/>
    <n v="1"/>
    <x v="5"/>
    <n v="43"/>
    <s v="83-70645 PAOLA ALICIA GONZÁLEZ SOTO _x000a_11:00"/>
    <x v="2"/>
    <s v="CONCLUIDO"/>
    <n v="43"/>
    <s v="PAOLA ALICIA GONZÁLEZ SOTO"/>
    <x v="3"/>
    <s v="002931274"/>
    <d v="2016-07-01T00:00:00"/>
    <s v="M"/>
    <m/>
    <b v="1"/>
    <b v="1"/>
  </r>
  <r>
    <s v="C16-77"/>
    <x v="7"/>
    <x v="3"/>
    <x v="3"/>
    <s v="PATRICIA ARACELI CONTRERAS LEMUS"/>
    <d v="2016-02-16T00:00:00"/>
    <d v="2016-12-15T00:00:00"/>
    <s v="49-70858"/>
    <x v="3"/>
    <x v="7"/>
    <m/>
    <s v="27-409-1-CFNB002-0000246-E-C-K"/>
    <x v="4"/>
    <x v="6"/>
    <s v="Unidad de Gobierno Digital"/>
    <s v="Ing. Edgar Galicia Barraza _x000a_Director de Administración de Tecnologías de Información y Comunicaciones_x000a_Unidad de Gobierno Digital"/>
    <s v="Lic. Jorge Luis Gortarez Hernández_x000a_Director de Ingreso y Control de Plazas"/>
    <s v="Lic. César Augusto Priego Dionisio_x000a_Director de Organización y Remuneraciones_x000a_Unidad de Política de Recursos Humanos de la Administración Pública Federal"/>
    <n v="80"/>
    <m/>
    <s v="Examen"/>
    <s v="Lunes 23 de mayo_x000a_10:00 y 12:00_x000a_ CIDOC"/>
    <n v="1"/>
    <s v="Jueves 2 de junio_x000a_10:00"/>
    <n v="1"/>
    <s v="Jueves 7 de julio _x000a_11:00_x000a_Javier"/>
    <n v="1"/>
    <x v="6"/>
    <n v="71"/>
    <s v="49-70858 PATRICIA ARACELI CONTRERAS LEMUS _x000a_10:30"/>
    <x v="2"/>
    <s v="CONCLUIDO"/>
    <n v="46"/>
    <s v="PATRICIA ARACELI CONTRERAS LEMUS"/>
    <x v="4"/>
    <s v="002966386"/>
    <d v="2016-07-20T00:00:00"/>
    <s v="M"/>
    <m/>
    <b v="0"/>
    <b v="1"/>
  </r>
  <r>
    <s v="C16-82"/>
    <x v="8"/>
    <x v="4"/>
    <x v="4"/>
    <s v="LUIS ODÍN GARCÍA MARTÍN DEL CAMPO_x000a_(baja)_x000a_Dorian"/>
    <d v="2016-03-16T00:00:00"/>
    <d v="2017-01-15T00:00:00"/>
    <s v="67-70993"/>
    <x v="3"/>
    <x v="8"/>
    <m/>
    <s v="27-409-1-CFNB002-0000247-E-C-K"/>
    <x v="4"/>
    <x v="6"/>
    <s v="Unidad de Gobierno Digital"/>
    <s v="Ing. Edgar Galicia Barraza_x000a_Director de Administración de Tecnologías de Información y Comunicaciones _x000a_Unidad de Gobierno Digital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76"/>
    <m/>
    <s v="Examen"/>
    <s v="Lunes 30 de mayo_x000a_12:00_x000a_CIDOC"/>
    <n v="1"/>
    <s v="Jueves 7 de julio_x000a_10.00_x000a_4 piso"/>
    <n v="1"/>
    <s v="Miércoles 13 de julio _x000a_10:00_x000a_Javier"/>
    <n v="1"/>
    <x v="7"/>
    <n v="69"/>
    <s v="67-70993 DORIAN ARIADNA ALCALÁ GIL_x000a_11:00"/>
    <x v="2"/>
    <s v="CONCLUIDO"/>
    <n v="44"/>
    <s v=" DORIAN ARIADNA ALCALÁ GIL"/>
    <x v="5"/>
    <s v="002998131"/>
    <d v="2016-08-12T00:00:00"/>
    <s v="M"/>
    <m/>
    <b v="0"/>
    <b v="0"/>
  </r>
  <r>
    <s v="C16-83"/>
    <x v="9"/>
    <x v="3"/>
    <x v="3"/>
    <s v="HUMBERTO RIVERA RAMÍREZ_x000a_(baja 31 de mayo)"/>
    <d v="2016-03-16T00:00:00"/>
    <d v="2017-01-15T00:00:00"/>
    <s v="N/A"/>
    <x v="4"/>
    <x v="9"/>
    <m/>
    <s v="27-112-2-CFPQ002-0000243-E-C-U"/>
    <x v="2"/>
    <x v="7"/>
    <s v="Órgano Interno de Control"/>
    <s v="C.P. Eva Martínez Carbajal_x000a_Directora General Adjunta de Auditoría_x000a_Contraloría Interna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9"/>
    <m/>
    <s v="Examen"/>
    <s v="Miércoles 25 de mayo _x000a_12:00_x000a_4° piso"/>
    <n v="1"/>
    <s v="Jueves 2 de junio_x000a_10:00"/>
    <n v="1"/>
    <s v="Jueves 7 de julio _x000a_12:00_x000a_Lupita"/>
    <n v="1"/>
    <x v="8"/>
    <n v="78"/>
    <s v="7-70864 JANET LIZBETH SALAZAR RIOS _x000a_10:00"/>
    <x v="2"/>
    <s v="CONCLUIDO"/>
    <n v="53"/>
    <s v="JANET LIZBETH SALAZAR RIOS "/>
    <x v="5"/>
    <s v="003006316"/>
    <d v="2016-08-12T00:00:00"/>
    <s v="M"/>
    <s v="JANET LIZBETH SALAZAR RIOS "/>
    <b v="0"/>
    <b v="0"/>
  </r>
  <r>
    <s v="C16-84"/>
    <x v="10"/>
    <x v="3"/>
    <x v="3"/>
    <s v="DULCE JAZMÍN AMADOR MORENO_x000a_(BAJA, VACANTE)"/>
    <d v="2016-03-16T00:00:00"/>
    <d v="2017-01-15T00:00:00"/>
    <s v="14-70865"/>
    <x v="5"/>
    <x v="10"/>
    <m/>
    <s v="27-312-2-CFPQ002-0000219-E-C-S"/>
    <x v="2"/>
    <x v="7"/>
    <s v="Dirección General de Controversias y Sanciones en Contrataciones Públicas"/>
    <s v="Lic. Cuauhtémoc Figueroa Ávila_x000a_Director General Adjunto de Conciliaciones_x000a_Dirección General de Controversias y Sanciones en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1"/>
    <m/>
    <s v="Examen"/>
    <s v="Miércoles 25 de mayo _x000a_10:00_x000a_4° piso"/>
    <n v="1"/>
    <s v="Jueves 2 de junio_x000a_10:00"/>
    <n v="1"/>
    <s v="Jueves 7 de julio _x000a_10:00_x000a_Carla"/>
    <n v="1"/>
    <x v="8"/>
    <n v="78"/>
    <s v="14-70865 DULCE JAZMIN AMADOR MORENO _x000a_10:30"/>
    <x v="1"/>
    <s v="CONCLUIDO"/>
    <n v="53"/>
    <s v="DESIERTO"/>
    <x v="1"/>
    <s v="--"/>
    <s v="--"/>
    <s v="--"/>
    <s v="Desierto en entrevista, no se presentó_x000a_PUESTO VACANTE_x000a_PENDIENTE PUBLICACIÓN HASTA TENER CÓDIGO NUEVO _x000a_SE OCUPÓ POR MOVIMIENTO LATERAL"/>
    <b v="0"/>
    <b v="0"/>
  </r>
  <r>
    <s v="C16-92"/>
    <x v="11"/>
    <x v="5"/>
    <x v="5"/>
    <s v="ARIEL ENRIQUE ARELLANO SÁNCHEZ_x000a_(baja)"/>
    <d v="2015-09-16T00:00:00"/>
    <d v="2016-07-15T00:00:00"/>
    <s v="14-71267"/>
    <x v="6"/>
    <x v="11"/>
    <m/>
    <s v="27-117-1-CFMB001-0000088-E-C-T"/>
    <x v="3"/>
    <x v="8"/>
    <s v="Unidad de Políticas de Apertura Gubernamental y Cooperación Internacional "/>
    <s v="Lic. Ariel Enrique Arellano Sánchez _x000a_Director General Adjunto de Vinculación Interinstitucional_x000a_Unidad de Políticas de Transparencia y Cooperación Internacion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5"/>
    <m/>
    <s v="Examen"/>
    <s v="Lunes 11 de Julio _x000a_10:00 hrs_x000a_4to piso"/>
    <n v="1"/>
    <s v="Jueves 21 de julio_x000a_10:00 hrs"/>
    <n v="1"/>
    <s v="Miércoles 27 de julio_x000a_10:00_x000a_Sara"/>
    <n v="1"/>
    <x v="9"/>
    <n v="71"/>
    <s v="31-71267 ADELA GONZÁLEZ SERVÍN_x000a_10:30"/>
    <x v="2"/>
    <s v="CONCLUIDO"/>
    <n v="46"/>
    <s v=" ADELA GONZÁLEZ SERVÍN"/>
    <x v="6"/>
    <s v="003006355"/>
    <d v="2016-08-22T00:00:00"/>
    <s v="M"/>
    <s v=" ADELA GONZÁLEZ SERVÍN"/>
    <b v="0"/>
    <b v="0"/>
  </r>
  <r>
    <s v="C16-94"/>
    <x v="12"/>
    <x v="6"/>
    <x v="6"/>
    <s v="XÓCHITL VELÁZQUEZ MARTÍNEZ_x000a_(BAJA, VACANTE)"/>
    <d v="2016-04-16T00:00:00"/>
    <d v="2017-02-15T00:00:00"/>
    <s v="24-71499"/>
    <x v="6"/>
    <x v="12"/>
    <m/>
    <s v="27-117-1-CFMB002-0000110-E-C-T"/>
    <x v="3"/>
    <x v="4"/>
    <s v="Unidad de Políticas de Apertura Gubernamental y Cooperación Internacional "/>
    <s v="Lic. Giovanna Lucrecia Vitagliano Novoa_x000a_Directora General Adjunta de Asuntos Internacionales_x000a_Unidad de Políticas de Transparencia y Cooperación Internacional"/>
    <s v="Lic. Jorge Luis Gortarez Hernández_x000a_Director de Ingreso y Control de Plazas"/>
    <s v="Lic. Rodrigo Baños Zavala_x000a_Director General de Organización y Remuneraciones de la Administración Pública Federal_x000a_Unidad de Política de Recursos Humanos de la Administración Pública Federal"/>
    <n v="30"/>
    <m/>
    <s v="Examen"/>
    <s v="Viernes 22_x000a_10:00 _x000a_CIDOC"/>
    <n v="1"/>
    <s v="Viernes 29 de Julio_x000a_10:00 hrs"/>
    <n v="1"/>
    <s v="Miércoles 03 de agosto_x000a_10:00_x000a_Sara"/>
    <n v="0"/>
    <x v="10"/>
    <n v="65"/>
    <s v="--"/>
    <x v="1"/>
    <s v="CONCLUIDO"/>
    <n v="40"/>
    <s v="DESIERTO"/>
    <x v="1"/>
    <s v="--"/>
    <s v="--"/>
    <s v="--"/>
    <s v="Desierto en Revisión documental, no se presentó_x000a_PUESTO VACANTE_x000a_PENDIENTE PUBLICACIÓN HASTA TENER CÓDIGO NUEVO _x000a_SE OCUPÓ POR MOVIMIENTO LATERAL"/>
    <b v="0"/>
    <b v="0"/>
  </r>
  <r>
    <s v="C16-95"/>
    <x v="13"/>
    <x v="5"/>
    <x v="5"/>
    <s v="VERÓNICA ALICIA HERNÁNDEZ VERA"/>
    <d v="2016-02-16T00:00:00"/>
    <d v="2016-12-15T00:00:00"/>
    <s v="19-71270"/>
    <x v="7"/>
    <x v="13"/>
    <m/>
    <s v="27-311-1-CFNA001-0000275-E-C-U"/>
    <x v="4"/>
    <x v="9"/>
    <s v="Dirección General de Responsabilidades y Situación Patrimonial"/>
    <s v="Lic. Stephany Bolio Pontigo _x000a_Directora de Registro de Servidores Públicos Sancionados_x000a_Dirección General de Responsabilidades y Situación Patrimonial"/>
    <s v="Lic. Jorge Luis Gortarez Hernández_x000a_Director de Ingreso y Control de Plazas"/>
    <s v="Lic. Rodrigo Baños Zavala_x000a_Director General de Organización y Remuneraciones de la Administración Pública Federal_x000a_Unidad de Política de Recursos Humanos de la Administración Pública Federal"/>
    <n v="50"/>
    <m/>
    <s v="Examen"/>
    <s v="_x000a_Martes 12 de julio _x000a_10:00 &amp; 12:00 hrs _x000a_4to piso_x000a_"/>
    <n v="1"/>
    <s v="Jueves 21 de julio_x000a_10:00 hrs"/>
    <n v="1"/>
    <s v="Miércoles 27 de julio_x000a_13:00_x000a_Paris"/>
    <n v="1"/>
    <x v="11"/>
    <n v="77"/>
    <s v="19-71270 VERÓNICA ALICIA HERNÁNDEZ VERA_x000a_10:00"/>
    <x v="2"/>
    <s v="CONCLUIDO"/>
    <n v="52"/>
    <s v="VERÓNICA ALICIA HERNÁNDEZ VERA"/>
    <x v="6"/>
    <s v="000416137"/>
    <d v="2016-08-23T00:00:00"/>
    <s v="M"/>
    <m/>
    <b v="0"/>
    <b v="1"/>
  </r>
  <r>
    <s v="C16-102"/>
    <x v="14"/>
    <x v="7"/>
    <x v="7"/>
    <s v="ROCÍO TORRES RIVERA_x000a_(BAJA, VACANTE)"/>
    <d v="2016-05-01T00:00:00"/>
    <d v="2017-02-28T00:00:00"/>
    <s v="no se va a inscribir"/>
    <x v="7"/>
    <x v="14"/>
    <m/>
    <s v="27-311-1-CFNA001-0000265-E-C-U"/>
    <x v="4"/>
    <x v="9"/>
    <s v="Dirección General de Responsabilidades y Situación Patrimonial"/>
    <s v="Lic. Antonio Contreras Valdez_x000a_Director de Responsabilidades A_x000a_Dirección General de Responsabilidades y Situación Patrimonial"/>
    <s v="Lic. Jorge Luis Gortarez Hernández_x000a_Director de Ingreso y Control de Plazas"/>
    <s v="Lic. Rogelio López Acle_x000a_Subdirector de Organización y Remuneraciones_x000a_Unidad de Política de Recursos Humanos de la Administración Pública Federal"/>
    <n v="54"/>
    <m/>
    <s v="Examen"/>
    <s v="Martes 09 de agosto _x000a_12:00 hrs_x000a_CIDOC"/>
    <n v="0"/>
    <s v="Desierto en conocimientos"/>
    <s v="--"/>
    <s v="--"/>
    <s v="--"/>
    <x v="12"/>
    <n v="28"/>
    <s v="--"/>
    <x v="1"/>
    <s v="CONCLUIDO"/>
    <n v="28"/>
    <s v="DESIERTO"/>
    <x v="1"/>
    <s v="--"/>
    <s v="--"/>
    <s v="--"/>
    <s v="Desierto en conocimientos_x000a_(PUBLICADA EN CONV. 264 DEL 5/04/17)"/>
    <b v="1"/>
    <b v="0"/>
  </r>
  <r>
    <s v="C16-105"/>
    <x v="15"/>
    <x v="7"/>
    <x v="7"/>
    <s v="HUGO GARCÍA GONZÁLEZ_x000a_(BAJA, VACANTE)"/>
    <d v="2016-05-01T00:00:00"/>
    <d v="2017-02-28T00:00:00"/>
    <s v="24-71740"/>
    <x v="8"/>
    <x v="15"/>
    <m/>
    <s v="27-110-1-CFMB001-0000805-E-C-P"/>
    <x v="3"/>
    <x v="8"/>
    <s v="Unidad de Asuntos Jurídicos"/>
    <s v="Lic. Fernando Pérez Noriega_x000a_Director General Adjunto Jurídico Contencioso_x000a_Unidad de Asuntos Jurídicos"/>
    <s v="Lic. Jorge Luis Gortarez Hernández_x000a_Director de Ingreso y Control de Plazas"/>
    <s v="Lic. Rodrigo Baños Zavala_x000a_Director General de Organización y Remuneraciones de la Administración Pública Federal_x000a_Unidad de Política de Recursos Humanos de la Administración Pública Federal"/>
    <n v="42"/>
    <m/>
    <s v="Examen"/>
    <s v="Martes 09 de agosto _x000a_10:00 hrs_x000a_CIDOC"/>
    <n v="1"/>
    <s v="Viernes 19 de agosto_x000a_10:00 hrs_x000a_CIDOC"/>
    <n v="1"/>
    <s v="Miércoles 24 de agosto_x000a_10:00_x000a_Sara"/>
    <n v="1"/>
    <x v="13"/>
    <n v="41"/>
    <s v="24-71740 HUGO GARCÍA GONZÁLEZ_x000a_10:00"/>
    <x v="1"/>
    <s v="CONCLUIDO"/>
    <n v="41"/>
    <s v="DESIERTO"/>
    <x v="1"/>
    <s v="--"/>
    <s v="--"/>
    <s v="--"/>
    <s v="Desierto en  entrevista, no se presento el candidato._x000a_(PUBLICADA EN CONV. 262 DEL 22/03/17)"/>
    <b v="1"/>
    <b v="0"/>
  </r>
  <r>
    <s v="C16-110"/>
    <x v="16"/>
    <x v="7"/>
    <x v="7"/>
    <s v="MIGUEL ÁNGEL RAMÍREZ MAGAÑA_x000a_Baja 21 de mayo_x000a_LUIS MIGUEL RODRÍGUEZ LARA"/>
    <d v="2016-06-16T00:00:00"/>
    <d v="2017-04-15T00:00:00"/>
    <s v="13-71746"/>
    <x v="9"/>
    <x v="16"/>
    <m/>
    <s v="27-113-1-CFNA001-0000742-E-C-J"/>
    <x v="4"/>
    <x v="9"/>
    <s v="Coordinación General de Órganos de Vigilancia y Control"/>
    <s v="Lic. Jackeline Irene Martínez Ayala_x000a_Directora de Desarrollo Organizacional de Órganos de Vigilancia y Control _x000a_Coordinación General de Órganos de Vigilancia y Control"/>
    <s v="Lic. Jorge Luis Gortarez Hernández_x000a_Director de Ingreso y Control de Plazas"/>
    <s v="Lic. Rogelio López Acle_x000a_Subdirector de Organización y Remuneraciones_x000a_Unidad de Política de Recursos Humanos de la Administración Pública Federal"/>
    <n v="23"/>
    <m/>
    <s v="Examen"/>
    <s v="Lunes 15 de agosto _x000a_12:00 hrs_x000a_CIDOC"/>
    <n v="2"/>
    <s v="Viernes 19 de agosto_x000a_10:00 hrs_x000a_CIDOC"/>
    <n v="2"/>
    <s v="Miércoles 24 de agosto_x000a_12:00 y 13:00_x000a_Paris"/>
    <n v="2"/>
    <x v="13"/>
    <n v="41"/>
    <s v="13-71746 LUIS MIGUEL RODRÍGUEZ LARA_x000a_17:00_x000a_6-71746 KARLA ADRIANA CRUZ RAMÍREZ_x000a_ 17:30"/>
    <x v="2"/>
    <s v="CONCLUIDO"/>
    <n v="41"/>
    <s v="LUIS MIGUEL RODRÍGUEZ LARA"/>
    <x v="7"/>
    <s v="003006410"/>
    <d v="2016-09-08T00:00:00"/>
    <s v="H"/>
    <m/>
    <b v="1"/>
    <b v="0"/>
  </r>
  <r>
    <s v="C16-111"/>
    <x v="17"/>
    <x v="7"/>
    <x v="7"/>
    <s v="JUAN REYES ZENIL_x000a_Baja 15 de junio_x000a_JOSÉ ROBERTO ZAMORA TERRONES"/>
    <d v="2016-07-16T00:00:00"/>
    <d v="2017-05-15T00:00:00"/>
    <s v="125-71750"/>
    <x v="5"/>
    <x v="17"/>
    <m/>
    <s v="27-312-1-CFPA002-0000227-E-C-N"/>
    <x v="2"/>
    <x v="3"/>
    <s v="Dirección General de Controversias y Sanciones en Contrataciones Públicas"/>
    <s v="Lic. Verónica María Uribe Olvera_x000a_Directora de Control y Seguimiento de Información_x000a_Dirección General de Controversias y Sanciones en Contrataciones Públicas"/>
    <s v="Lic. Jorge Luis Gortarez Hernández_x000a_Director de Ingreso y Control de Plazas"/>
    <s v="Lic. Adriana Cruz Rivero_x000a_Subdirectora de Organización y Remuneraciones_x000a_Unidad de Política de Recursos Humanos de la Administración Pública Federal"/>
    <n v="189"/>
    <m/>
    <s v="Examen"/>
    <s v="Lunes 08 de agosto _x000a_10:00 12:00 &amp; 16:00 hrs_x000a_CIDOC"/>
    <n v="1"/>
    <s v="Viernes 19 de agosto_x000a_10:00 hrs_x000a_CIDOC"/>
    <n v="1"/>
    <s v="Miércoles 24 de agosto_x000a_13:00_x000a_Lupita"/>
    <n v="1"/>
    <x v="14"/>
    <n v="42"/>
    <s v="125-71750 JOSÉ ROBERTO ZAMORA TERRONES_x000a_10:30"/>
    <x v="2"/>
    <s v="CONCLUIDO"/>
    <n v="42"/>
    <s v="JOSÉ ROBERTO ZAMORA TERRONES"/>
    <x v="7"/>
    <s v="000422819"/>
    <d v="2016-09-08T00:00:00"/>
    <s v="H"/>
    <m/>
    <b v="1"/>
    <b v="0"/>
  </r>
  <r>
    <s v="C16-114"/>
    <x v="18"/>
    <x v="8"/>
    <x v="8"/>
    <s v="OCTAVIO HERNÁNDEZ ARAIZA"/>
    <d v="2016-03-01T00:00:00"/>
    <d v="2016-12-31T00:00:00"/>
    <s v="10-71792"/>
    <x v="10"/>
    <x v="18"/>
    <m/>
    <s v="27-511-1-CFMB001-0000420-E-C-K"/>
    <x v="3"/>
    <x v="8"/>
    <s v="Dirección General de Tecnologías de Información"/>
    <s v="Mtro. Oscar Gerardo Novelo Moo_x000a_Director General Adjunto de Infraestructura de Tecnologías de Información_x000a_Dirección General de Tecnologías de Información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28"/>
    <m/>
    <s v="Examen"/>
    <s v="Lunes 15 de agosto _x000a_10:00 hrs_x000a_CIDOC"/>
    <n v="1"/>
    <s v="Lunes 29 de agosto_x000a_10:00"/>
    <n v="1"/>
    <s v="Lunes 5 de septiembre_x000a_Sara_x000a_10:00"/>
    <n v="1"/>
    <x v="15"/>
    <n v="43"/>
    <s v="10-71792 OCTAVIO HERNÁNDEZ ARAIZA_x000a_10:00"/>
    <x v="2"/>
    <s v="CONCLUIDO"/>
    <n v="43"/>
    <s v="OCTAVIO HERNÁNDEZ ARAIZA"/>
    <x v="8"/>
    <s v="001929991"/>
    <d v="2016-09-22T00:00:00"/>
    <s v="H"/>
    <m/>
    <b v="1"/>
    <b v="1"/>
  </r>
  <r>
    <s v="C16-116"/>
    <x v="19"/>
    <x v="8"/>
    <x v="8"/>
    <s v="CARLOS ALBERTO AMEZCUA MUÑOZ_x000a_baja_x000a_Ingreso 1/08/16_x000a_HEIDI JIMÉNEZ REYES"/>
    <d v="2016-08-01T00:00:00"/>
    <d v="2017-05-31T00:00:00"/>
    <s v="1-71791"/>
    <x v="7"/>
    <x v="19"/>
    <m/>
    <s v="27-311-1-CFMB002-0000359-E-C-U"/>
    <x v="3"/>
    <x v="4"/>
    <s v="Dirección General de Responsabilidades y Situación Patrimonial"/>
    <s v="Lic. José Gabriel Carreño Camacho_x000a_Director General de Responsabilidades y Situación Patrimonial_x000a_Dirección General de Responsabilidades y Situación Patrimonial."/>
    <s v="Lic. Jorge Luis Gortarez Hernández_x000a_Director de Ingreso y Control de Plazas"/>
    <s v="Lic. Rodrigo Baños Zavala_x000a_Director General de Organización y Remuneraciones de la Administración Pública Federal_x000a_Unidad de Política de Recursos Humanos de la Administración Pública Federal"/>
    <n v="45"/>
    <m/>
    <s v="Examen"/>
    <s v="Jueves 18 de agosto_x000a_10:00 hrs"/>
    <n v="1"/>
    <s v="Lunes 29 de agosto_x000a_10:00"/>
    <n v="1"/>
    <s v="Lunes 5 de septiembre_x000a_Sara_x000a_11:00"/>
    <n v="1"/>
    <x v="16"/>
    <n v="44"/>
    <s v="1-71791 HEIDI JIMÉNEZ REYES_x000a_10:00"/>
    <x v="2"/>
    <s v="CONCLUIDO"/>
    <n v="44"/>
    <s v="HEIDI JIMÉNEZ REYES"/>
    <x v="8"/>
    <s v="001698335"/>
    <d v="2016-09-22T00:00:00"/>
    <s v="M"/>
    <m/>
    <b v="1"/>
    <b v="0"/>
  </r>
  <r>
    <s v="C16-121"/>
    <x v="20"/>
    <x v="9"/>
    <x v="9"/>
    <s v="EDGAR JULIÁN SÁNCHEZ XICOTÉNCATL"/>
    <d v="2016-03-01T00:00:00"/>
    <d v="2016-12-31T00:00:00"/>
    <s v="2-71973"/>
    <x v="4"/>
    <x v="20"/>
    <m/>
    <s v="27-112-1-CFNA001-0000320-E-C-U"/>
    <x v="4"/>
    <x v="9"/>
    <s v="Órgano Interno de Control"/>
    <s v="C.P. María de los Dolores Cruz Ruesga_x000a_Directora de Auditoría C_x000a_Contraloría Interna_x000a_"/>
    <s v="Lic. Jorge Luis Gortarez Hernández_x000a_Director de Ingreso y Control de Plazas_x000a_Dirección General de Recursos Humanos"/>
    <s v="Lic. Adriana Cruz Rivero_x000a_Subdirectora de Organización y Remuneraciones_x000a_Unidad de Política de Recursos Humanos de la Administración Pública Federal"/>
    <n v="43"/>
    <m/>
    <s v="Examen"/>
    <s v="Viernes 02 de Septiembre_x000a_10:00 hrs_x000a_CIDOC"/>
    <n v="2"/>
    <s v="Jueves 8 de septiembre_x000a_10:00_x000a_CIDOC"/>
    <n v="2"/>
    <s v="Viernes 9 de septiembre_x000a_Javier_x000a_10:00 y 11:00"/>
    <n v="2"/>
    <x v="17"/>
    <n v="35"/>
    <s v="2-71973 EDGAR JULIÁN SÁNCHEZ XICOTENCATL_x000a_12:00_x000a_40-71973 ANDRÉS GARCÍA ACOSTA_x000a_12:30"/>
    <x v="2"/>
    <s v="CONCLUIDO"/>
    <n v="35"/>
    <s v="EDGAR JULIÁN SÁNCHEZ XICOTÉNCATL"/>
    <x v="8"/>
    <s v="002548450"/>
    <d v="2016-09-22T00:00:00"/>
    <s v="H"/>
    <m/>
    <b v="1"/>
    <b v="1"/>
  </r>
  <r>
    <s v="C16-124"/>
    <x v="21"/>
    <x v="9"/>
    <x v="9"/>
    <s v="ARACELI SANTOS BARCELATA_x000a_(baja)_x000a_HÉCTOR SAJID RODRÍGUEZ FERNÁNDEZ_x000a_Ingreso 1/08/16"/>
    <d v="2016-08-01T00:00:00"/>
    <d v="2017-05-31T00:00:00"/>
    <s v="37-71984"/>
    <x v="8"/>
    <x v="21"/>
    <m/>
    <s v="27-110-1-CFOA001-0000716-E-C-P"/>
    <x v="1"/>
    <x v="1"/>
    <s v="Unidad de Asuntos Jurídicos"/>
    <s v="Lic. Nora Ruiz García_x000a_Directora Contenciosa Administrativa A_x000a_Unidad de Asuntos Jurídicos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40"/>
    <m/>
    <s v="Examen"/>
    <s v="Viernes 02 de Septiembre_x000a_10:00 hrs_x000a_4TO PISO"/>
    <n v="1"/>
    <s v="Jueves 8 de septiembre_x000a_10:00_x000a_CIDOC"/>
    <n v="1"/>
    <s v="Viernes 9 de septiembre_x000a_Cristina_x000a_11:00"/>
    <n v="1"/>
    <x v="18"/>
    <n v="36"/>
    <s v="37-71984 HÉCTOR SAJID RODRIGUEZ FERNANDEZ_x000a_11:30"/>
    <x v="2"/>
    <s v="CONCLUIDO"/>
    <n v="36"/>
    <s v="HÉCTOR SAJID RODRÍGUEZ FERNÁNDEZ"/>
    <x v="8"/>
    <s v="003006430"/>
    <d v="2016-09-22T00:00:00"/>
    <s v="H"/>
    <m/>
    <b v="1"/>
    <b v="0"/>
  </r>
  <r>
    <s v="C16-126"/>
    <x v="22"/>
    <x v="9"/>
    <x v="9"/>
    <s v="JOSUÉ ANTONIO HERNÁNDEZ OSORIO"/>
    <d v="2016-03-16T00:00:00"/>
    <d v="2017-01-15T00:00:00"/>
    <s v="38-71974"/>
    <x v="11"/>
    <x v="22"/>
    <m/>
    <s v="27-211-1-CFNA001-0000270-E-C-U"/>
    <x v="4"/>
    <x v="9"/>
    <s v="Unidad de Operación Regional y Contraloría Social"/>
    <s v="C.P. Luis Enrique Morales Martínez_x000a_Visitador Regional_x000a_Unidad de Operación Regional y Contraloría Social"/>
    <s v="Lic. Jorge Luis Gortarez Hernández_x000a_Director de Ingreso y Control de Plazas_x000a_Dirección General de Recursos Humanos"/>
    <s v="Lic. Adriana Cruz Rivero_x000a_Subdirectora de Organización y Remuneraciones_x000a_Unidad de Política de Recursos Humanos de la Administración Pública Federal"/>
    <n v="68"/>
    <m/>
    <s v="Examen"/>
    <s v="Viernes 02 de septiembre_x000a_12:00 _x000a_CIDOC"/>
    <n v="1"/>
    <s v="Jueves 8 de septiembre_x000a_10:00_x000a_CIDOC"/>
    <n v="1"/>
    <s v="Viernes 9 de septiembre_x000a_Javier_x000a_12:00"/>
    <n v="1"/>
    <x v="19"/>
    <n v="41"/>
    <s v="38-71974 JOSUÉ ANTONIO HERNÁNDEZ OSORIO_x000a_10:00"/>
    <x v="2"/>
    <s v="CONCLUIDO"/>
    <n v="41"/>
    <s v="JOSUÉ ANTONIO HERNÁNDEZ OSORIO"/>
    <x v="9"/>
    <s v="002642946"/>
    <d v="2016-10-07T00:00:00"/>
    <s v="H"/>
    <m/>
    <b v="1"/>
    <b v="1"/>
  </r>
  <r>
    <s v="C16-132"/>
    <x v="23"/>
    <x v="10"/>
    <x v="10"/>
    <s v="VÍCTOR MANUEL MARTÍNEZ SERRATOS"/>
    <d v="2016-08-16T00:00:00"/>
    <d v="2017-06-15T00:00:00"/>
    <s v="21-72492"/>
    <x v="4"/>
    <x v="23"/>
    <m/>
    <s v="27-112-1-M1C014P-0000413-E-C-U"/>
    <x v="1"/>
    <x v="10"/>
    <s v="Órgano Interno de Control"/>
    <s v="LC. Leobardo Yañez Linares_x000a_Subdirector de Auditoría B_x000a_Contraloría Interna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31"/>
    <m/>
    <s v="Examen"/>
    <s v="Jueves 1 de diciembre_x000a_10:00_x000a_CIDOC"/>
    <n v="0"/>
    <s v="N/A"/>
    <m/>
    <s v="Desierto en conocimientos"/>
    <m/>
    <x v="20"/>
    <n v="30"/>
    <s v="--"/>
    <x v="1"/>
    <s v="CONCLUIDO"/>
    <n v="30"/>
    <s v="DESIERTO"/>
    <x v="1"/>
    <s v="--"/>
    <m/>
    <m/>
    <s v="Desierto en conocimientos_x000a_(PUBLICADA EN CONV. 264 DEL 5/04/17)"/>
    <b v="1"/>
    <b v="0"/>
  </r>
  <r>
    <s v="C17-4"/>
    <x v="24"/>
    <x v="11"/>
    <x v="11"/>
    <s v="ANA LAURA GÓMEZ SÁNCHEZ_x000a_(baja 15/08/16)_x000a_LORENA OCAÑA RANGEL_x000a_(Alta 16/08/16)"/>
    <d v="2016-08-16T00:00:00"/>
    <d v="2017-06-15T00:00:00"/>
    <s v="105-72459"/>
    <x v="7"/>
    <x v="24"/>
    <n v="25029"/>
    <s v="27-311-1-E1C012P-0000418-E-C-S"/>
    <x v="2"/>
    <x v="11"/>
    <s v="Dirección General de Responsabilidades y Situación Patrimonial"/>
    <s v="Lic. José Gabriel Carreño Camacho_x000a_Director General de Responsabilidades y Situación Patrimonial_x000a_Dirección General de Responsabilidades y Situación Patrimonial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163"/>
    <m/>
    <s v="Examen"/>
    <s v="Martes 22 de noviembre_x000a_10:00, 12:00 &amp; 14:00_x000a_Hrs_x000a_CIDOC_x000a_"/>
    <n v="1"/>
    <s v="Jueves 1 de diciembre_x000a_10:00"/>
    <n v="1"/>
    <s v="Jueves 8 de diciembre_x000a_Lupita_x000a_11:00"/>
    <n v="1"/>
    <x v="21"/>
    <n v="70"/>
    <s v="105-72459 LORENA OCAÑA RANGEL_x000a_10:00"/>
    <x v="1"/>
    <s v="CONCLUIDO"/>
    <n v="70"/>
    <s v="DESIERTO"/>
    <x v="1"/>
    <s v="--"/>
    <s v="--"/>
    <m/>
    <s v="Desierto en entrevista. No se presentó la candidata._x000a_(PUBLICADA EN CONV. 261 DEL 15 DE MARZO 2017)"/>
    <b v="1"/>
    <b v="0"/>
  </r>
  <r>
    <s v="C17-8"/>
    <x v="25"/>
    <x v="10"/>
    <x v="10"/>
    <s v="NÉSTOR AARÓN ARROYO LUNA_x000a_(baja)"/>
    <d v="2016-08-01T00:00:00"/>
    <d v="2017-05-31T00:00:00"/>
    <s v="N/A"/>
    <x v="5"/>
    <x v="25"/>
    <n v="25129"/>
    <s v="27-312-1-M1C014P-0000299-E-C-U"/>
    <x v="1"/>
    <x v="12"/>
    <s v="Dirección General de Controversias y Sanciones en Contrataciones Públicas"/>
    <s v="Lic. Alejandra Rojas Jiménez_x000a_Directora de Inconformidades D_x000a_Dirección General de Controversias y Sanciones en Contrataciones Públicas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63"/>
    <m/>
    <s v="Examen"/>
    <s v="Miércoles 30 de noviembre_x000a_10:00"/>
    <n v="1"/>
    <s v="Lunes 12 de diciembre_x000a_10:00_x000a_4° piso"/>
    <n v="1"/>
    <s v="Jueves 15 de diciembre _x000a_Lupita_x000a_10:00"/>
    <n v="1"/>
    <x v="22"/>
    <n v="64"/>
    <s v="55-72488 NELLY AXEL BARRIENTOS ZAMOREZ_x000a_10:00 "/>
    <x v="2"/>
    <s v="CONCLUIDO"/>
    <n v="64"/>
    <s v="NELLY AXEL BARRIENTOS ZAMOREZ"/>
    <x v="10"/>
    <s v="002741992"/>
    <d v="2017-02-14T00:00:00"/>
    <s v="M"/>
    <s v="NELLY AXEL BARRIENTOS ZAMOREZ"/>
    <b v="1"/>
    <b v="0"/>
  </r>
  <r>
    <s v="C17-11"/>
    <x v="26"/>
    <x v="11"/>
    <x v="11"/>
    <s v="ARIEL ENRIQUE ARELLANO SÁNCHEZ_x000a_(baja)"/>
    <d v="2016-07-01T00:00:00"/>
    <d v="2017-04-30T00:00:00"/>
    <s v="N/A"/>
    <x v="6"/>
    <x v="26"/>
    <n v="24458"/>
    <s v="27-117-1-M1C023P-0000145-E-C-T"/>
    <x v="5"/>
    <x v="13"/>
    <s v="Unidad de Políticas de Apertura Gubernamental y Cooperación Internacional "/>
    <s v="Lic. Guillermo Ruiz de Teresa Mariscal_x000a_Titular de la Unidad de Políticas de Transparencia y Cooperación Internacional_x000a_Unidad de Políticas de Transparencia y Cooperación Internacion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8"/>
    <m/>
    <s v="Examen"/>
    <s v="Viernes 2 de diciembre_x000a_12:00_x000a_CIDOC"/>
    <n v="2"/>
    <s v="Martes 13 de diciembre_x000a_10:00"/>
    <n v="2"/>
    <s v="Lunes 9 de enero_x000a_Sara_x000a_10:00"/>
    <n v="2"/>
    <x v="23"/>
    <n v="89"/>
    <s v="7-72453 OBERLIN BURGOS MORALES _x000a_10:00_x000a_22-72453 CARLOS ALBERTO BRAVO RAMÍREZ _x000a_10:30"/>
    <x v="2"/>
    <s v="CONCLUIDO"/>
    <n v="89"/>
    <s v="CARLOS ALBERTO BRAVO RAMÍREZ"/>
    <x v="11"/>
    <s v="003034427"/>
    <d v="2017-02-10T00:00:00"/>
    <s v="H"/>
    <s v="CARLOS ALBERTO BRAVO RAMÍREZ"/>
    <b v="1"/>
    <b v="0"/>
  </r>
  <r>
    <s v="C17-12"/>
    <x v="27"/>
    <x v="11"/>
    <x v="11"/>
    <s v="ALEJANDRO MAURICIO MATEOS FERNÁNDEZ_x000a_(baja)"/>
    <d v="2016-07-01T00:00:00"/>
    <d v="2017-04-30T00:00:00"/>
    <s v="N/A"/>
    <x v="3"/>
    <x v="27"/>
    <n v="25263"/>
    <s v="27-409-1-M1C019P-0000323-E-C-K"/>
    <x v="3"/>
    <x v="14"/>
    <s v="Unidad de Gobierno Digital"/>
    <s v="Ing. Benito Alberto Herrasti Gómez_x000a_Director General Adjunto de Proyectos de Gobierno Digital_x000a_Unidad de Gobierno Digital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88"/>
    <m/>
    <s v="Examen"/>
    <s v="Jueves 24 de Noviembre_x000a_10:00 &amp; 12:00 HRS_x000a_CIDOC_x000a_LILIA"/>
    <n v="1"/>
    <s v="Jueves 1 de diciembre_x000a_10:00"/>
    <n v="1"/>
    <s v="Jueves 8 de diciembre_x000a_Sara_x000a_12:00"/>
    <n v="1"/>
    <x v="23"/>
    <n v="89"/>
    <s v="78-72454 ROSALÍA NANCY RAMÍREZ GERMÁN_x000a_11:00"/>
    <x v="2"/>
    <s v="CONCLUIDO"/>
    <n v="89"/>
    <s v="ROSALÍA NANCY RAMÍREZ GERMÁN"/>
    <x v="11"/>
    <s v="001182978"/>
    <d v="2017-02-14T00:00:00"/>
    <s v="M"/>
    <s v="ROSALÍA NANCY RAMÍREZ GERMÁN"/>
    <b v="1"/>
    <b v="0"/>
  </r>
  <r>
    <s v="C17-29"/>
    <x v="28"/>
    <x v="10"/>
    <x v="10"/>
    <s v="ALMA ELIZABETH LAURE CAMACHO_x000a_(baja 31/08/2016)_x000a_ELSY DENISSE RUÍZ ÁLVAREZ_x000a_16/10/2016_x000a_(Renuncia 16/01/2017)"/>
    <d v="2016-10-16T00:00:00"/>
    <d v="2017-08-15T00:00:00"/>
    <s v="17-72482"/>
    <x v="3"/>
    <x v="28"/>
    <n v="25283"/>
    <s v="27-409-1-M1C019P-0000322-E-C-A"/>
    <x v="3"/>
    <x v="14"/>
    <s v="Unidad de Gobierno Digital"/>
    <s v="Ing. Benito Alberto Herrasti Gómez_x000a_Director General Adjunto de Proyectos de Gobierno Digital_x000a_Unidad de Gobierno Digital (en virtud de la vacancia de la Dirección General Adjunta de Estrategia y Normatividad de Gobierno Digital)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40"/>
    <m/>
    <s v="Examen"/>
    <s v="Viernes 2 de diciembre_x000a_10:00_x000a_CIDOC"/>
    <n v="1"/>
    <s v="Martes 13 de diciembre_x000a_10:00"/>
    <n v="1"/>
    <s v="Lunes 9 de enero Javier_x000a_10:00"/>
    <n v="1"/>
    <x v="24"/>
    <n v="91"/>
    <s v="17-72482 ELSY DENISSE RUIZ ÁLVAREZ_x000a_12:00"/>
    <x v="1"/>
    <s v="CONCLUIDO"/>
    <n v="91"/>
    <s v="DESIERTO"/>
    <x v="1"/>
    <m/>
    <m/>
    <m/>
    <s v="Desierto en entrevista. No se presentó._x000a_(PUBLICADA EN CONV. 275 DEL 14 DE JUNIO DE 2017)"/>
    <b v="1"/>
    <b v="0"/>
  </r>
  <r>
    <s v="C17-38"/>
    <x v="29"/>
    <x v="12"/>
    <x v="12"/>
    <s v="MARÍA LETICIA CASTRO GONZÁLEZ_x000a_(baja)"/>
    <d v="2016-09-16T00:00:00"/>
    <d v="2017-07-15T00:00:00"/>
    <s v="22-72550"/>
    <x v="9"/>
    <x v="29"/>
    <n v="24296"/>
    <s v="27-113-1-M1C018P-0000803-E-C-M"/>
    <x v="3"/>
    <x v="15"/>
    <s v="Coordinación General de Órganos de Vigilancia y Control"/>
    <s v="Mtro. Jorge Meneses Portuguez _x000a_Director General Adjunto de Desarrollo Organizacional de Órganos de Vigilancia y Control_x000a_Coordinación General de Órganos de Vigilancia y Control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25"/>
    <m/>
    <s v="Examen"/>
    <s v="Viernes 9 de diciembre_x000a_12:00_x000a_4° piso"/>
    <n v="3"/>
    <s v="Viernes 6 de enero_x000a_10:00_x000a_CIDOC"/>
    <n v="3"/>
    <s v="Jueves 12 de enero_x000a_Javier_x000a_10:00"/>
    <n v="3"/>
    <x v="25"/>
    <n v="86"/>
    <s v="21-72550 VÍCTOR MANUEL GUTIÉRREZ MIRANDA _x000a_10:00_x000a_5-72550 GABRIEL BASILIO NAVARRETE _x000a_10:30_x000a_22-72550 MARÍA LETICIA CASTRO GONZÁLEZ _x000a_11:00"/>
    <x v="2"/>
    <s v="CONCLUIDO"/>
    <n v="86"/>
    <s v="GABRIEL BASILIO NAVARRETE "/>
    <x v="12"/>
    <s v="001574100"/>
    <d v="2017-02-24T00:00:00"/>
    <s v="H"/>
    <s v="GABRIEL BASILIO NAVARRETE "/>
    <b v="1"/>
    <b v="0"/>
  </r>
  <r>
    <s v="C14-81"/>
    <x v="30"/>
    <x v="13"/>
    <x v="13"/>
    <s v="MANUEL REYES HERNÁNDEZ"/>
    <d v="2014-01-01T00:00:00"/>
    <d v="2014-10-31T00:00:00"/>
    <s v="39-57435"/>
    <x v="4"/>
    <x v="4"/>
    <m/>
    <s v="27-112-1-CFPA001-0000305-E-C-U"/>
    <x v="2"/>
    <x v="16"/>
    <s v="Órgano Interno de Control"/>
    <m/>
    <m/>
    <s v="Lic. Julián Hernández Belmont _x000a_Subdirector de Organización y Remuneraciones "/>
    <n v="47"/>
    <m/>
    <s v="Examen"/>
    <s v="Lunes 12 de Mayo 12 pm"/>
    <n v="1"/>
    <s v="Jueves 22 de mayo "/>
    <n v="1"/>
    <s v="jueves 29 mayo "/>
    <n v="1"/>
    <x v="26"/>
    <n v="68"/>
    <m/>
    <x v="2"/>
    <s v="CONCLUIDO"/>
    <n v="68"/>
    <s v="SALVADOR VEGA JUAREZ"/>
    <x v="13"/>
    <m/>
    <m/>
    <m/>
    <s v="SALVADOR VEGA JUAREZ"/>
    <b v="1"/>
    <b v="0"/>
  </r>
  <r>
    <s v="C14-140"/>
    <x v="31"/>
    <x v="14"/>
    <x v="14"/>
    <s v="MARÍA DEL ROSARIO HERNÁNDEZ RIVERA"/>
    <d v="2014-04-01T00:00:00"/>
    <d v="2015-01-31T00:00:00"/>
    <s v="16-59627"/>
    <x v="1"/>
    <x v="30"/>
    <m/>
    <s v="27-514-1-CFOC001-0000609-E-C-N"/>
    <x v="1"/>
    <x v="17"/>
    <s v="Dirección General de Recursos Materiales y Servicios Generales"/>
    <s v="Lic. Olivia Castañeda Zarco_x000a_Directora de Contratos"/>
    <s v="Lic. Jorge Luis Gortarez Hernández_x000a_Director de Ingreso y Control de Plazas_x000a_Dirección General de Recursos Humanos"/>
    <s v="Lic. Rodrigo Baños Zavala_x000a_Director General de Organización y Remuneraciones de la APF"/>
    <n v="31"/>
    <m/>
    <s v="Examen"/>
    <s v="Jueves 4 de septiembre_x000a_10:00"/>
    <n v="1"/>
    <s v="Viernes 12 de septiembre_x000a_10:00"/>
    <n v="1"/>
    <s v="Jueves 18 de Septiembre_x000a_12:00_x000a_Paris "/>
    <n v="1"/>
    <x v="27"/>
    <n v="58"/>
    <s v="16-59627 Maria del Rosario  Hernández Rivera_x000a_10:30"/>
    <x v="2"/>
    <s v="CONCLUIDO"/>
    <n v="58"/>
    <s v="MARÍA DEL ROSARIO HERNÁNDEZ RIVERA"/>
    <x v="14"/>
    <s v="000905305"/>
    <d v="2014-10-28T00:00:00"/>
    <s v="M"/>
    <m/>
    <b v="1"/>
    <b v="1"/>
  </r>
  <r>
    <s v="C14-192"/>
    <x v="32"/>
    <x v="15"/>
    <x v="15"/>
    <s v="LUCÍA VALLADARES ESCOBAR"/>
    <d v="2014-05-16T00:00:00"/>
    <d v="2015-03-15T00:00:00"/>
    <s v="N/A (Causará baja)"/>
    <x v="6"/>
    <x v="31"/>
    <m/>
    <s v="27-117-1-CFMB001-0000083-E-C-T"/>
    <x v="3"/>
    <x v="8"/>
    <s v="Unidad de Políticas de Apertura Gubernamental y Cooperación Internacional "/>
    <s v="Lic. Jaime Abraham Cerdio Moisés_x000a_Director General Adjunto de Estudios y Políticas de Transparencia y Rendición de Cuentas"/>
    <s v="Lic. Jorge Luis Gortarez Hernández_x000a_Director de Ingreso y Control de Plazas_x000a_Dirección General de Recursos Humanos"/>
    <s v="Lic. Rodrigo Baños Zavala_x000a_Director General de Organización y Remuneraciones de la APF"/>
    <n v="32"/>
    <m/>
    <s v="Examen"/>
    <s v="Miércoles 19 de nov _x000a_11:00"/>
    <n v="0"/>
    <s v="---"/>
    <s v="---"/>
    <s v="---"/>
    <s v="---"/>
    <x v="28"/>
    <n v="28"/>
    <s v="---"/>
    <x v="1"/>
    <s v="CONCLUIDO"/>
    <n v="28"/>
    <s v="DESIERTO"/>
    <x v="15"/>
    <m/>
    <m/>
    <s v="---"/>
    <s v="Desierto en Etapa II. Se publicó el 14 de enero en conv. 195"/>
    <b v="1"/>
    <b v="0"/>
  </r>
  <r>
    <s v="C15-80"/>
    <x v="33"/>
    <x v="16"/>
    <x v="16"/>
    <s v="SONIA NÚÑEZ HERNÁNDEZ"/>
    <d v="2014-09-16T00:00:00"/>
    <d v="2015-07-15T00:00:00"/>
    <s v="3-63579"/>
    <x v="12"/>
    <x v="32"/>
    <m/>
    <s v="27-313-2-CFPQ002-0000253-E-C-S"/>
    <x v="2"/>
    <x v="7"/>
    <s v="Coordinación General de Órganos de Vigilancia y Control"/>
    <s v="Lic. Pedro Salvador Cárdenas Ruelas_x000a_Subdelegado y Comisario Público Suplente (Sector Educación y Cultura)"/>
    <s v="Lic. Jorge Luis Gortarez Hernández_x000a_Director de Ingreso y Control de Plazas_x000a_Dirección General de Recursos Humanos"/>
    <s v="Lic. Rogelio López Acle_x000a_Subdirector de Organización y Remuneraciones"/>
    <n v="30"/>
    <m/>
    <s v="Examen"/>
    <s v="Jueves  26 de Febrero_x000a_12:00 hrs."/>
    <n v="1"/>
    <d v="2015-03-10T00:00:00"/>
    <n v="1"/>
    <s v="18/03/2015_x000a_PARIS"/>
    <n v="1"/>
    <x v="29"/>
    <n v="69"/>
    <s v="3-63579 SONIA NUÑEZ HERNÁNDEZ _x000a_10:30"/>
    <x v="2"/>
    <s v="CONCLUIDO"/>
    <n v="69"/>
    <s v="SONIA NÚÑEZ HERNÁNDEZ"/>
    <x v="16"/>
    <n v="2862072"/>
    <d v="2015-04-27T00:00:00"/>
    <s v="M"/>
    <m/>
    <b v="1"/>
    <b v="1"/>
  </r>
  <r>
    <s v="C15-83"/>
    <x v="34"/>
    <x v="17"/>
    <x v="17"/>
    <s v="CECILIA ALMARÁZ RIVERA_x000a_(Baja-ganadora otro concurso)"/>
    <d v="2014-11-01T00:00:00"/>
    <d v="2015-08-31T00:00:00"/>
    <s v="ok"/>
    <x v="12"/>
    <x v="33"/>
    <m/>
    <s v="27-313-1-CFNA001-0000170-E-C-M"/>
    <x v="4"/>
    <x v="9"/>
    <s v="Coordinación General de Órganos de Vigilancia y Control"/>
    <s v="Lic. Jackeline Irene Martínez Ayala_x000a_Directora de Desarrollo Organizacional de Órganos de Vigilancia y Control"/>
    <s v="Lic. Jorge Luis Gortarez Hernández_x000a_Director de Ingreso y Control de Plazas_x000a_Dirección General de Recursos Humanos"/>
    <s v="Lic. Rodrigo Baños Zavala_x000a_Director General de Organización y Remuneraciones"/>
    <n v="14"/>
    <m/>
    <s v="Examen"/>
    <s v="Miercoles 18 de Marzo_x000a_10:00 hrs"/>
    <n v="1"/>
    <s v="31/03/2015_x000a_10:00 hrs."/>
    <n v="1"/>
    <s v="08/04/2015_x000a_Sara"/>
    <n v="0"/>
    <x v="30"/>
    <n v="47"/>
    <s v="--"/>
    <x v="1"/>
    <s v="CONCLUIDO"/>
    <n v="47"/>
    <s v="DESIERTO"/>
    <x v="1"/>
    <s v="--"/>
    <s v="--"/>
    <s v="--"/>
    <s v="Desierto en revisión documental. Se publicó el 13 de mayo en conv. 208"/>
    <b v="1"/>
    <b v="0"/>
  </r>
  <r>
    <s v="C15-89"/>
    <x v="35"/>
    <x v="17"/>
    <x v="17"/>
    <s v="PACHECO PATRACA GUADALUPE BEATRIZ_x000a_(baja)"/>
    <d v="2014-10-01T00:00:00"/>
    <d v="2015-07-31T00:00:00"/>
    <s v="N/A"/>
    <x v="13"/>
    <x v="34"/>
    <m/>
    <s v="27-315-1-CFOA002-0000054-E-C-P"/>
    <x v="1"/>
    <x v="18"/>
    <s v="Unidad de Asuntos Jurídicos"/>
    <s v="Lic. Liliana Olvera Cruz_x000a_Directora de Transparencia y Apoyo Jurídico"/>
    <s v="Lic. Jorge Luis Gortarez Hernández_x000a_Director de Ingreso y Control de Plazas_x000a_Dirección General de Recursos Humanos"/>
    <s v="Lic. Rodrigo Baños Zavala_x000a_Director General de Organización y Remuneraciones"/>
    <n v="113"/>
    <m/>
    <s v="Examen"/>
    <s v="Viernes 20 de Marzo_x000a_10:00 y 14:00 hrs_x000a_(2 GRUPOS)"/>
    <n v="3"/>
    <s v="31/03/2015_x000a_10:00 hrs."/>
    <n v="3"/>
    <s v="08/04/2015_x000a_Cristina_x000a_10:00"/>
    <n v="3"/>
    <x v="31"/>
    <n v="57"/>
    <s v="10-64230 JAIME OSVALDO RIVERA ROSAS_x000a_10:00_x000a_24-64230 GUSTAVO MENDOZA GONZÁLEZ _x000a_10:20_x000a_108-64230 HÉCTOR SÁNCHEZ DÁVILA _x000a_10:40"/>
    <x v="2"/>
    <s v="CONCLUIDO"/>
    <n v="57"/>
    <s v="HÉCTOR SÁNCHEZ DÁVILA"/>
    <x v="17"/>
    <n v="10998"/>
    <d v="2015-05-28T00:00:00"/>
    <s v="H"/>
    <s v="HÉCTOR SÁNCHEZ DÁVILA"/>
    <b v="1"/>
    <b v="0"/>
  </r>
  <r>
    <s v="C15-102"/>
    <x v="36"/>
    <x v="18"/>
    <x v="18"/>
    <s v="GABRIELA RINCÓN JIMÉNEZ"/>
    <d v="2014-11-01T00:00:00"/>
    <d v="2015-08-31T00:00:00"/>
    <s v="N/A"/>
    <x v="14"/>
    <x v="35"/>
    <m/>
    <s v="27-210-1-CFPB003-0000601-E-C-U"/>
    <x v="2"/>
    <x v="19"/>
    <s v="Unidad de Auditoría Gubernamental"/>
    <s v="Lic. Luis Adrián Pascacio Martínez_x000a_Titular de la Unidad de Auditoría Gubernamental"/>
    <s v="Lic. Jorge Luis Gortarez Hernández_x000a_Director de Ingreso y Control de Plazas_x000a_Dirección General de Recursos Humanos"/>
    <s v="Lic. Adriana Cruz Rivero_x000a_Subdirectora de Organización y Remuneraciones"/>
    <n v="49"/>
    <m/>
    <s v="Examen"/>
    <s v="LUNES 20 DE ABRIL _x000a_10:00 HRS."/>
    <n v="2"/>
    <s v="Lunes 27 de abril _x000a_10:00 hrs."/>
    <n v="2"/>
    <s v="Jueves 30 de abril _x000a_Paris_x000a_11:30"/>
    <n v="2"/>
    <x v="32"/>
    <n v="57"/>
    <s v="12-64607 ADRIÁN RAMÍREZ FEREGRINO _x000a_10:00_x000a_16-64607 GABRIELA RINCÓN JIMÉNEZ _x000a_10:20"/>
    <x v="2"/>
    <s v="CONCLUIDO"/>
    <n v="57"/>
    <s v="GABRIELA RINCÓN JIMÉNEZ"/>
    <x v="18"/>
    <n v="2871607"/>
    <d v="2015-06-02T00:00:00"/>
    <s v="M"/>
    <m/>
    <b v="1"/>
    <b v="1"/>
  </r>
  <r>
    <s v="C15-103"/>
    <x v="37"/>
    <x v="18"/>
    <x v="18"/>
    <s v="ALDO ADRIÁN SEBASTIÁN DE DIEGO PARROQUÍN"/>
    <d v="2014-11-01T00:00:00"/>
    <d v="2015-08-31T00:00:00"/>
    <s v="N/A"/>
    <x v="14"/>
    <x v="35"/>
    <m/>
    <s v="27-210-1-CFPB003-0000615-E-C-U"/>
    <x v="2"/>
    <x v="19"/>
    <s v="Unidad de Auditoría Gubernamental"/>
    <s v="Lic. Luis Adrián Pascacio Martínez_x000a_Titular de la Unidad de Auditoría Gubernamental"/>
    <s v="Lic. Jorge Luis Gortarez Hernández_x000a_Director de Ingreso y Control de Plazas_x000a_Dirección General de Recursos Humanos"/>
    <s v="Lic. Adriana Cruz Rivero_x000a_Subdirectora de Organización y Remuneraciones"/>
    <n v="32"/>
    <m/>
    <s v="Examen"/>
    <s v="LUNES 20 DE ABRIL _x000a_16:00 HRS."/>
    <n v="3"/>
    <s v="Lunes 27 de abril _x000a_10:00 hrs."/>
    <n v="2"/>
    <s v="Jueves 30 de abril _x000a_Paris_x000a_12:30"/>
    <n v="2"/>
    <x v="32"/>
    <n v="57"/>
    <s v="31-64609 LAURA ARELI NERI VALENCIA _x000a_10:40_x000a_11-64609 ADRIÁN RAMÍREZ FEREGRINO _x000a_11:00"/>
    <x v="2"/>
    <s v="CONCLUIDO"/>
    <n v="57"/>
    <s v="LAURA ARELI NERI VALENCIA"/>
    <x v="18"/>
    <n v="2621610"/>
    <d v="2015-06-02T00:00:00"/>
    <s v="M"/>
    <s v="LAURA ARELI NERI VALENCIA"/>
    <b v="1"/>
    <b v="0"/>
  </r>
  <r>
    <s v="C15-105"/>
    <x v="38"/>
    <x v="18"/>
    <x v="18"/>
    <s v="TAMARA BUENDÍA LEYVA"/>
    <d v="2014-11-01T00:00:00"/>
    <d v="2015-08-31T00:00:00"/>
    <s v="N/A"/>
    <x v="14"/>
    <x v="35"/>
    <m/>
    <s v="27-210-1-CFPB003-0000606-E-C-U"/>
    <x v="2"/>
    <x v="19"/>
    <s v="Unidad de Auditoría Gubernamental"/>
    <s v="Lic. Luis Adrián Pascacio Martínez_x000a_Titular de la Unidad de Auditoría Gubernamental"/>
    <s v="Lic. Jorge Luis Gortarez Hernández_x000a_Director de Ingreso y Control de Plazas_x000a_Dirección General de Recursos Humanos"/>
    <s v="Lic. Rogelio López Acle_x000a_Subdirector de Organización y Remuneraciones"/>
    <n v="40"/>
    <m/>
    <s v="Examen"/>
    <s v="LUNES 20 DE ABRIL _x000a_12:00 HRS."/>
    <n v="3"/>
    <s v="Lunes 27 de abril _x000a_10:00 hrs."/>
    <n v="3"/>
    <s v="Jueves 30 de abril _x000a_Paris_x000a_12:30"/>
    <n v="3"/>
    <x v="33"/>
    <n v="63"/>
    <s v="13-64608 ADRIÁN RAMÍREZ FEREGRINO _x000a_11:00_x000a_37-64608 LAURA ARELI NERI VALENCIA _x000a_11:20_x000a_7-64608 TAMARA BUENDÍA LEYVA _x000a_11:40"/>
    <x v="2"/>
    <s v="CONCLUIDO"/>
    <n v="63"/>
    <s v="ADRIÁN RAMÍREZ FEREGRINO "/>
    <x v="19"/>
    <n v="2912161"/>
    <d v="2015-06-29T00:00:00"/>
    <s v="H"/>
    <s v="ADRIÁN RAMÍREZ FEREGRINO "/>
    <b v="1"/>
    <b v="0"/>
  </r>
  <r>
    <s v="C15-111"/>
    <x v="39"/>
    <x v="18"/>
    <x v="18"/>
    <s v="FILOMENA PONCE ZAMORA"/>
    <d v="2014-11-01T00:00:00"/>
    <d v="2015-08-31T00:00:00"/>
    <s v="3-64610"/>
    <x v="14"/>
    <x v="36"/>
    <m/>
    <s v="27-210-1-CFPB003-0000617-E-C-U"/>
    <x v="2"/>
    <x v="19"/>
    <s v="Unidad de Auditoría Gubernamental"/>
    <s v="Lic. María Brígida Domínguez Chávez_x000a_Directora General Adjunta de Estrategia, Planeación y Normatividad"/>
    <s v="Lic. Jorge Luis Gortarez Hernández_x000a_Director de Ingreso y Control de Plazas_x000a_Dirección General de Recursos Humanos"/>
    <s v="Lic. Adriana Cruz Rivero_x000a_Subdirectora de Organización y Remuneraciones"/>
    <n v="73"/>
    <m/>
    <s v="Examen"/>
    <s v="VIERNES _x000a_17 DE ABRIL_x000a_10:00-14:00"/>
    <n v="9"/>
    <s v="Lunes 27 de abril _x000a_10:00 hrs."/>
    <n v="9"/>
    <s v="Jueves 30 de abril _x000a_Cristina_x000a_11:00"/>
    <s v="7 (5)"/>
    <x v="34"/>
    <n v="72"/>
    <s v="8-64610 JOEL GARCÍA LÓPEZ _x000a_10:00_x000a_20-64610 JUAN ANTONIO DIOSDADO CERVANTES_x000a_10:20 _x000a_28-64610 MARÍA DE LOURDES CORTÉS MILPAS_x000a_10:40_x000a_56-64610 ARTURO  CASTILLO RAMÍREZ _x000a_11:00_x000a_23-64610 JOSÉ LUIS TIBURCIO URIBE  _x000a_11:20"/>
    <x v="2"/>
    <s v="CONCLUIDO"/>
    <n v="72"/>
    <s v="MARÍA DE LOURDES CORTÉS MILPAS"/>
    <x v="19"/>
    <n v="2647010"/>
    <d v="2015-06-29T00:00:00"/>
    <s v="M"/>
    <s v="MARÍA DE LOURDES CORTÉS MILPAS"/>
    <b v="1"/>
    <b v="0"/>
  </r>
  <r>
    <s v="C15-113"/>
    <x v="40"/>
    <x v="19"/>
    <x v="19"/>
    <s v="KARINA FLOR MORALES MARTÍNEZ"/>
    <d v="2014-10-16T00:00:00"/>
    <d v="2015-08-15T00:00:00"/>
    <s v="3-65027"/>
    <x v="15"/>
    <x v="37"/>
    <m/>
    <s v="27-309-1-CFNA001-0000262-E-C-A"/>
    <x v="4"/>
    <x v="9"/>
    <s v="Unidad de Normatividad de Contrataciones Públicas"/>
    <s v="Lic. Elizabeth González García _x000a_Directora de Asesoría Preventiva en Adquisiciones"/>
    <s v="Lic. Jorge Luis Gortarez Hernández_x000a_Director de Ingreso y Control de Plazas_x000a_Dirección General de Recursos Humanos"/>
    <s v="Lic. Rogelio López Acle_x000a_Subdirector de Organización y Remuneraciones"/>
    <n v="23"/>
    <m/>
    <s v="Examen"/>
    <s v="VIERNES 8 DE MAYO_x000a_10:00 HRS."/>
    <n v="1"/>
    <s v="Martes 19 de mayo_x000a_10:00"/>
    <n v="1"/>
    <s v="Viernes 22 de mayo_x000a_10:00_x000a_Javier"/>
    <n v="1"/>
    <x v="35"/>
    <n v="48"/>
    <s v="12-65027 ALMA RUTH ALATORRE GONZÁLEZ _x000a_11:00"/>
    <x v="2"/>
    <s v="CONCLUIDO"/>
    <n v="48"/>
    <s v="ALMA RUTH ALATORRE GONZÁLEZ"/>
    <x v="20"/>
    <n v="415742"/>
    <d v="2015-06-29T00:00:00"/>
    <s v="M"/>
    <s v="ALMA RUTH ALATORRE GONZÁLEZ"/>
    <b v="1"/>
    <b v="0"/>
  </r>
  <r>
    <s v="C15-128"/>
    <x v="41"/>
    <x v="20"/>
    <x v="20"/>
    <s v="CRISÓFORO REYES CASTREJÓN"/>
    <d v="2015-03-16T00:00:00"/>
    <d v="2016-01-15T00:00:00"/>
    <s v="32-65494"/>
    <x v="16"/>
    <x v="38"/>
    <m/>
    <s v="27-512-1-CFMC003-0000169-E-C-O"/>
    <x v="3"/>
    <x v="20"/>
    <s v="Dirección General de Programación y Presupuesto"/>
    <s v="Arq. Guillermo Pablo Bosch Olivares _x000a_Director General de Programación y Presupuesto"/>
    <s v="Lic. Jorge Luis Gortarez Hernández_x000a_Director de Ingreso y Control de Plazas_x000a_Dirección General de Recursos Humanos"/>
    <s v="Lic. César Augusto Priego Dionisio_x000a_Director de Organización y Remuneraciones"/>
    <n v="38"/>
    <m/>
    <s v="Examen"/>
    <s v="MIERCOLES _x000a_03 DE JUNIO_x000a_10:00 HRS."/>
    <n v="2"/>
    <d v="2015-06-11T00:00:00"/>
    <n v="2"/>
    <s v="18/06/2015_x000a_Javier Haro_x000a_10:00"/>
    <n v="2"/>
    <x v="36"/>
    <n v="44"/>
    <s v="32-65494 CRISÓFORO REYES CASTREJÓN _x000a_10:30_x000a_1-65494 HOMERO JAIME PALACIOS _x000a_10:50"/>
    <x v="2"/>
    <s v="CONCLUIDO"/>
    <n v="44"/>
    <s v="CRISÓFORO REYES CASTREJÓN"/>
    <x v="21"/>
    <n v="9912"/>
    <d v="2015-07-15T00:00:00"/>
    <s v="H"/>
    <m/>
    <b v="1"/>
    <b v="1"/>
  </r>
  <r>
    <s v="C15-156"/>
    <x v="42"/>
    <x v="21"/>
    <x v="21"/>
    <s v="CARLOS RODRIGO GARIBAY RUBIO_x000a_(Renuncia)"/>
    <d v="2015-06-16T00:00:00"/>
    <d v="2016-04-15T00:00:00"/>
    <s v="N/A"/>
    <x v="1"/>
    <x v="39"/>
    <m/>
    <s v="27-514-1-CFOC001-0000580-E-C-Y"/>
    <x v="1"/>
    <x v="17"/>
    <s v="Dirección General de Recursos Materiales y Servicios Generales"/>
    <s v="Lic. Héctor Campos Galicia_x000a_Director de Seguridad y Protección Civil"/>
    <s v="Lic. Jorge Luis Gortarez Hernández_x000a_Director de Ingreso y Control de Plazas_x000a_Dirección General de Recursos Humanos"/>
    <s v="Lic. Rodrigo Baños Zavala_x000a_Director General de Organización y Remuneraciones"/>
    <n v="6"/>
    <m/>
    <s v="Examen"/>
    <s v="Viernes 21 de agosto_x000a_10:00"/>
    <n v="0"/>
    <s v="Desierto en conocimientos"/>
    <m/>
    <s v="--"/>
    <m/>
    <x v="37"/>
    <n v="28"/>
    <s v="--"/>
    <x v="1"/>
    <s v="CONCLUIDO"/>
    <n v="28"/>
    <s v="DESIERTO"/>
    <x v="1"/>
    <s v="--"/>
    <s v="--"/>
    <s v="--"/>
    <s v="Desierto en conocimientos_x000a_(Publicado en conv. 231 del 16 de diciembre 2015)"/>
    <b v="1"/>
    <b v="0"/>
  </r>
  <r>
    <s v="C16-16"/>
    <x v="43"/>
    <x v="22"/>
    <x v="22"/>
    <s v="YAYOT KAORY RODRÍGUEZ SOTO_x000a_(ANTES OCUPADA POR SUSANA SUÁREZ COLÍN)"/>
    <d v="2016-02-01T00:00:00"/>
    <d v="2016-11-30T00:00:00"/>
    <s v="11-69152"/>
    <x v="6"/>
    <x v="10"/>
    <m/>
    <s v="27-117-1-CFPA001-0000120-E-C-S"/>
    <x v="2"/>
    <x v="16"/>
    <s v="Unidad de Políticas de Apertura Gubernamental y Cooperación Internacional "/>
    <s v="Lic. Jaime Abraham Cerdio Moisés_x000a_Director General Adjunto de Estudios y Políticas de Transparencia y Rendición de Cuentas_x000a_Unidad de Políticas de Transparencia y Cooperación Internacional"/>
    <s v="Lic. Jorge Luis Gortarez Hernández_x000a_Director de Ingreso y Control de Plazas_x000a_Dirección General de Recursos Humanos"/>
    <s v="Lic. Adriana Cruz Rivero_x000a_Subdirectora de Organización y Remuneraciones_x000a_Unidad de Política de Recursos Humanos de la Administración Pública Federal"/>
    <n v="35"/>
    <m/>
    <s v="Examen"/>
    <s v="Jueves 4 de febrero_x000a_12:00"/>
    <n v="0"/>
    <s v="Desierto en conocimientos"/>
    <m/>
    <s v="--"/>
    <m/>
    <x v="38"/>
    <n v="62"/>
    <s v="--"/>
    <x v="1"/>
    <s v="CONCLUIDO"/>
    <n v="62"/>
    <s v="DESIERTO"/>
    <x v="1"/>
    <s v="--"/>
    <s v="--"/>
    <s v="--"/>
    <s v="Desierto en conocimientos_x000a_(Publicada en conv. 235, el 24 de febrero de 2016)"/>
    <b v="1"/>
    <b v="0"/>
  </r>
  <r>
    <s v="C16-29"/>
    <x v="44"/>
    <x v="23"/>
    <x v="23"/>
    <s v="ARIEL ENRIQUE ARELLANO SÁNCHEZ"/>
    <d v="2015-09-16T00:00:00"/>
    <d v="2016-07-15T00:00:00"/>
    <s v="36-69610"/>
    <x v="6"/>
    <x v="11"/>
    <m/>
    <s v="27-117-1-CFMB001-0000088-E-C-T"/>
    <x v="3"/>
    <x v="8"/>
    <s v="Unidad de Políticas de Apertura Gubernamental y Cooperación Internacional "/>
    <s v="Lic. Beatriz Berzunza Sánchez _x000a_Directora General Adjunta de Vinculación Interinstitucional_x000a_Unidad de Políticas de Transparencia y Cooperación Internacional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41"/>
    <m/>
    <s v="Examen"/>
    <s v="Jueves 18 de febrero _x000a_10:00_x000a_CIDOC"/>
    <n v="0"/>
    <s v="Desierto en conocimientos"/>
    <s v="--"/>
    <s v="--"/>
    <s v="--"/>
    <x v="39"/>
    <n v="35"/>
    <s v="--"/>
    <x v="1"/>
    <s v="CONCLUIDO"/>
    <n v="35"/>
    <s v="DESIERTO"/>
    <x v="1"/>
    <s v="--"/>
    <s v="--"/>
    <s v="--"/>
    <s v="2a Publicación de la vacante_x000a_Desierto en conocimientos_x000a_(Publicada en conv. 243, el 25 de mayo de 2016)"/>
    <b v="1"/>
    <b v="0"/>
  </r>
  <r>
    <s v="C16-30"/>
    <x v="45"/>
    <x v="23"/>
    <x v="23"/>
    <s v="VACANTE_x000a_(ANTES OCUPADA POR JUAN JOSÉ RAMÍREZ GUTIÉRREZ)"/>
    <m/>
    <m/>
    <s v="N/A"/>
    <x v="6"/>
    <x v="40"/>
    <m/>
    <s v="27-117-1-CFNB001-0000108-E-C-T"/>
    <x v="4"/>
    <x v="21"/>
    <s v="Unidad de Políticas de Apertura Gubernamental y Cooperación Internacional "/>
    <s v="Lic. Beatriz Berzunza Sánchez _x000a_Directora General Adjunta de Vinculación Interinstitucional_x000a_Unidad de Políticas de Transparencia y Cooperación Internacional"/>
    <s v="Lic. Jorge Luis Gortarez Hernández_x000a_Director de Ingreso y Control de Plazas_x000a_Dirección General de Recursos Humanos"/>
    <s v="Lic. Adriana Cruz Rivero_x000a_Subdirectora de Organización y Remuneraciones_x000a_Unidad de Política de Recursos Humanos de la Administración Pública Federal"/>
    <n v="46"/>
    <m/>
    <s v="Examen"/>
    <s v="Viernes 19 de febrero_x000a_10:00_x000a_CIDOC"/>
    <n v="0"/>
    <s v="Desierto en conocimientos"/>
    <s v="--"/>
    <s v="--"/>
    <s v="--"/>
    <x v="39"/>
    <n v="35"/>
    <s v="--"/>
    <x v="1"/>
    <s v="CONCLUIDO"/>
    <n v="35"/>
    <s v="DESIERTO"/>
    <x v="1"/>
    <s v="--"/>
    <s v="--"/>
    <s v="--"/>
    <s v="2a Publicación de la vacante_x000a_Desierto en conocimientos_x000a_(Publicada en conv. 243, el 25 de mayo de 2016)"/>
    <b v="1"/>
    <b v="0"/>
  </r>
  <r>
    <s v="C16-36"/>
    <x v="46"/>
    <x v="24"/>
    <x v="24"/>
    <s v="VACANTE_x000a_(antes ocupada por Janik Jiménez Hernández)"/>
    <m/>
    <m/>
    <s v="N/A"/>
    <x v="1"/>
    <x v="41"/>
    <m/>
    <s v="27-514-1-CFNA002-0000584-E-C-N"/>
    <x v="4"/>
    <x v="22"/>
    <s v="Dirección General de Recursos Materiales y Servicios Generales"/>
    <s v="Lic. Alejandro López Pascacio_x000a_Director de Contratos_x000a_Dirección General de Recursos Materiales y Servicios Generales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52"/>
    <m/>
    <s v="Examen"/>
    <s v="Martes 15 de Marzo_x000a_16:00 hrs"/>
    <n v="0"/>
    <s v="Desierto en conocimientos"/>
    <s v="--"/>
    <s v="--"/>
    <s v="--"/>
    <x v="40"/>
    <n v="23"/>
    <s v="--"/>
    <x v="1"/>
    <s v="CONCLUIDO"/>
    <n v="23"/>
    <s v="DESIERTO"/>
    <x v="1"/>
    <s v="--"/>
    <s v="--"/>
    <s v="--"/>
    <s v="Desierto en conocimientos_x000a_(Publicada en conv. 236 el 30 de marzo de 2016)"/>
    <b v="1"/>
    <b v="0"/>
  </r>
  <r>
    <s v="C16-37"/>
    <x v="47"/>
    <x v="25"/>
    <x v="25"/>
    <s v="VACANTE_x000a_(ANTES OCUPADA POR KARLA SOFIA GASTELUM ROBLES)"/>
    <m/>
    <m/>
    <s v="N/A"/>
    <x v="1"/>
    <x v="42"/>
    <m/>
    <s v="27-514-1-CFOA001-0000612-E-C-N"/>
    <x v="1"/>
    <x v="1"/>
    <s v="Dirección General de Recursos Materiales y Servicios Generales"/>
    <s v="Mtra. Nayeli Baños López _x000a_Directora de Adquisiciones_x000a_Dirección General de Recursos Materiales y Servicios Generales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36"/>
    <m/>
    <s v="Examen"/>
    <s v="Viernes 4  de Marzo_x000a_12:00 hrs"/>
    <n v="1"/>
    <s v="Lunes 14 de marzo_x000a_10:00"/>
    <n v="1"/>
    <s v="Jueves 17 de marzo_x000a_13:00_x000a_Paris"/>
    <n v="0"/>
    <x v="41"/>
    <n v="42"/>
    <s v="--"/>
    <x v="1"/>
    <s v="CONCLUIDO"/>
    <n v="42"/>
    <s v="DESIERTO"/>
    <x v="1"/>
    <s v="--"/>
    <s v="--"/>
    <s v="--"/>
    <s v="Desierta en revisión documental_x000a_(Publicada en conv. 236 el 30 de marzo de 2016)"/>
    <b v="1"/>
    <b v="0"/>
  </r>
  <r>
    <s v="C16-40"/>
    <x v="48"/>
    <x v="25"/>
    <x v="25"/>
    <s v="MIGUEL ÁNGEL VILLANUEVA MERCADO_x000a_(ANTES OCUPADA POR_x000a_EDUARDO DE LA LUZ GARCÍA)"/>
    <d v="2016-01-16T00:00:00"/>
    <d v="2016-11-15T00:00:00"/>
    <s v="22-69865"/>
    <x v="5"/>
    <x v="43"/>
    <m/>
    <s v="27-312-1-CFMB003-0000276-E-C-P"/>
    <x v="3"/>
    <x v="23"/>
    <s v="Dirección General de Controversias y Sanciones en Contrataciones Públicas"/>
    <s v="Lic. Eduardo De la Luz García_x000a_Director General Adjunto de Sanciones_x000a_Dirección General de Controversias y Sanciones en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6"/>
    <m/>
    <s v="Examen"/>
    <s v="Miércoles 2 de Marzo_x000a_10:00 hrs"/>
    <n v="2"/>
    <s v="Lunes 14 de marzo_x000a_10:00"/>
    <n v="2"/>
    <s v="Jueves 17 de marzo_x000a_10:00_x000a_Sara"/>
    <n v="2"/>
    <x v="42"/>
    <n v="50"/>
    <s v="20-69865 JUAN EDUARDO CALDERÓN JIMÉNEZ _x000a_10:00_x000a_22-69865 MIGUEL ÁNGEL  VILLANUEVA MERCADO _x000a_10:30"/>
    <x v="2"/>
    <s v="CONCLUIDO"/>
    <n v="50"/>
    <s v="MIGUEL ÁNGEL VILLANUEVA MERCADO"/>
    <x v="22"/>
    <s v="002949489"/>
    <d v="2016-04-13T00:00:00"/>
    <s v="H"/>
    <m/>
    <b v="1"/>
    <b v="0"/>
  </r>
  <r>
    <s v="C16-44"/>
    <x v="49"/>
    <x v="25"/>
    <x v="25"/>
    <s v="VACANTE_x000a_(ANTES OCUPADA POR MIRIAM MEINGUER LEDESMA)"/>
    <m/>
    <m/>
    <s v="N/A"/>
    <x v="4"/>
    <x v="44"/>
    <m/>
    <s v="27-112-1-CFOA001-0000350-E-C-U"/>
    <x v="1"/>
    <x v="1"/>
    <s v="Órgano Interno de Control"/>
    <s v="Lic. María de los Dolores Cruz Ruesga_x000a_Directora de Auditoría C_x000a_Contraloría Interna_x000a_"/>
    <s v="Lic. Jorge Luis Gortarez Hernández_x000a_Director de Ingreso y Control de Plazas_x000a_Dirección General de Recursos Humanos"/>
    <s v="Lic. Adriana Cruz Rivero_x000a_Subdirectora de Organización y Remuneraciones_x000a_Unidad de Política de Recursos Humanos de la Administración Pública Federal"/>
    <n v="44"/>
    <m/>
    <s v="Examen"/>
    <s v="Viernes 4  de Marzo_x000a_10:00 hrs"/>
    <n v="1"/>
    <s v="Lunes 14 de marzo_x000a_10:00"/>
    <n v="1"/>
    <s v="Jueves 17 de marzo_x000a_12:00_x000a_Paris"/>
    <n v="1"/>
    <x v="43"/>
    <n v="58"/>
    <s v="12-69862 MIRIAM MEINGUER LEDESMA _x000a_10:30"/>
    <x v="2"/>
    <s v="CONCLUIDO"/>
    <n v="58"/>
    <s v="MIRIAM MEINGUER LEDESMA "/>
    <x v="23"/>
    <s v="000253784"/>
    <d v="2016-04-26T00:00:00"/>
    <s v="M"/>
    <s v="MIRIAM MEINGUER LEDESMA "/>
    <b v="1"/>
    <b v="0"/>
  </r>
  <r>
    <s v="C16-47"/>
    <x v="50"/>
    <x v="24"/>
    <x v="24"/>
    <s v="JUAN ÁNGEL ARROYO KALIS"/>
    <d v="2015-11-16T00:00:00"/>
    <d v="2016-09-15T00:00:00"/>
    <s v="18-69995"/>
    <x v="8"/>
    <x v="45"/>
    <m/>
    <s v="27-110-1-CFNA001-0000679-E-C-R"/>
    <x v="4"/>
    <x v="9"/>
    <s v="Unidad de Asuntos Jurídicos"/>
    <s v="Lic. Alejandro Durán Zárate_x000a_Director General Adjunto de Procedimientos y Servicios Legales_x000a_Unidad de Asuntos Jurídicos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26"/>
    <m/>
    <s v="Examen"/>
    <s v="Lunes 14 de Marzo_x000a_16:00 hrs_x000a_CIDOC"/>
    <n v="1"/>
    <s v="Martes 29 de marzo_x000a_10:00"/>
    <n v="1"/>
    <s v="Lunes 4 de abril _x000a_11:00_x000a_Paris"/>
    <n v="1"/>
    <x v="44"/>
    <n v="50"/>
    <s v="18-69995 JUAN ÁNGEL ARROYO KALIS _x000a_10:00"/>
    <x v="2"/>
    <s v="CONCLUIDO"/>
    <n v="50"/>
    <s v="JUAN ÁNGEL ARROYO KALIS"/>
    <x v="23"/>
    <s v="002806721"/>
    <d v="2016-04-26T00:00:00"/>
    <s v="H"/>
    <m/>
    <b v="1"/>
    <b v="1"/>
  </r>
  <r>
    <s v="C16-56"/>
    <x v="51"/>
    <x v="1"/>
    <x v="1"/>
    <s v="BERNABÉ CASARRUBIAS TACUBA_x000a_(CAUSÓ BAJA 15 DE ABRIL'16)_x000a_ESTEPHANI BOLIO PONTIGO"/>
    <d v="2016-02-01T00:00:00"/>
    <d v="2016-11-30T00:00:00"/>
    <s v="no se va a inscribir"/>
    <x v="7"/>
    <x v="46"/>
    <m/>
    <s v="27-311-1-CFMA001-0000284-E-C-U"/>
    <x v="3"/>
    <x v="24"/>
    <s v="Dirección General de Responsabilidades y Situación Patrimonial"/>
    <s v="Mtro. David Adolfo Cárdenas Álamo_x000a_Director General Adjunto de Registro Patrimonial y de Servidores(as) Públicos(as) Sancionados(as)_x000a_Dirección General de Responsabilidades y Situación Patrimonial"/>
    <s v="Lic. Jorge Luis Gortarez Hernández_x000a_Director de Ingreso y Control de Plazas"/>
    <s v="Lic. Rodrigo Baños Zavala_x000a_Director General de Organización y Remuneraciones de la Administración Pública Federal_x000a_Unidad de Política de Recursos Humanos de la Administración Pública Federal"/>
    <n v="32"/>
    <m/>
    <s v="Examen"/>
    <s v="Lunes 25 de abril_x000a_10:00 _x000a_CIDOC"/>
    <n v="2"/>
    <s v="Miércoles 4 de mayo _x000a_10:00"/>
    <n v="2"/>
    <s v="Miércoles 11 de mayo_x000a_11:00_x000a_Paris"/>
    <n v="1"/>
    <x v="1"/>
    <n v="48"/>
    <s v="16-70431 STEPHANY  BOLIO  PONTIGO _x000a_10:00"/>
    <x v="2"/>
    <s v="CONCLUIDO"/>
    <n v="48"/>
    <s v="STEPHANY  BOLIO  PONTIGO "/>
    <x v="2"/>
    <s v="002840790"/>
    <d v="2016-06-02T00:00:00"/>
    <s v="M"/>
    <m/>
    <b v="1"/>
    <b v="0"/>
  </r>
  <r>
    <s v="C12-1"/>
    <x v="52"/>
    <x v="26"/>
    <x v="26"/>
    <s v="VACANTE"/>
    <m/>
    <m/>
    <n v="39207"/>
    <x v="1"/>
    <x v="47"/>
    <m/>
    <s v="27-514-1-CFOA002-0000599-E-C-N"/>
    <x v="1"/>
    <x v="18"/>
    <s v="Dirección General de Recursos Materiales y Servicios Generales"/>
    <m/>
    <m/>
    <s v="Inició: Luis Enrique Becerra_x000a_Concluyó: María Guadalupe Galván "/>
    <n v="18"/>
    <m/>
    <m/>
    <m/>
    <m/>
    <m/>
    <m/>
    <m/>
    <m/>
    <x v="45"/>
    <n v="159"/>
    <m/>
    <x v="1"/>
    <s v="CONCLUIDO"/>
    <n v="159"/>
    <s v="DESIERTO"/>
    <x v="0"/>
    <m/>
    <m/>
    <m/>
    <m/>
    <b v="1"/>
    <b v="0"/>
  </r>
  <r>
    <s v="C12-2"/>
    <x v="53"/>
    <x v="27"/>
    <x v="27"/>
    <s v="AIDEE GUADALUPE MARTINEZ BOLAÑOS"/>
    <m/>
    <m/>
    <n v="40120"/>
    <x v="17"/>
    <x v="48"/>
    <m/>
    <s v="27-212-1-CFOC002-0000087-E-C-T"/>
    <x v="1"/>
    <x v="25"/>
    <s v="Dirección General de Auditorías Externas"/>
    <m/>
    <m/>
    <s v="Inició: Luis Enrique Becerra_x000a_Concluyó: Alejandra Acevedo Moguel"/>
    <n v="37"/>
    <m/>
    <m/>
    <m/>
    <m/>
    <m/>
    <m/>
    <m/>
    <m/>
    <x v="46"/>
    <n v="103"/>
    <m/>
    <x v="2"/>
    <s v="CONCLUIDO"/>
    <n v="103"/>
    <s v="AIDEE GUADALUPE MARTINEZ BOLAÑOS"/>
    <x v="0"/>
    <m/>
    <m/>
    <m/>
    <m/>
    <b v="1"/>
    <b v="1"/>
  </r>
  <r>
    <s v="C12-3"/>
    <x v="54"/>
    <x v="28"/>
    <x v="28"/>
    <s v="AILEEN FERNANDEZ VILLASEÑOR"/>
    <m/>
    <m/>
    <n v="41547"/>
    <x v="18"/>
    <x v="49"/>
    <m/>
    <s v="27-416-1-CFLC001-0000131-E-C-L"/>
    <x v="5"/>
    <x v="26"/>
    <s v="Unidad de Evaluación de la Gestión y el Desempeño Gubernamental"/>
    <m/>
    <m/>
    <s v="Inició: Luis Enrique Becerra_x000a_Concluyó: Luis Enrique Becerra"/>
    <n v="16"/>
    <m/>
    <m/>
    <m/>
    <m/>
    <m/>
    <m/>
    <m/>
    <m/>
    <x v="47"/>
    <n v="41"/>
    <m/>
    <x v="1"/>
    <s v="CONCLUIDO"/>
    <n v="41"/>
    <s v="DESIERTO"/>
    <x v="0"/>
    <m/>
    <m/>
    <m/>
    <m/>
    <b v="1"/>
    <b v="0"/>
  </r>
  <r>
    <s v="C12-4"/>
    <x v="55"/>
    <x v="28"/>
    <x v="28"/>
    <s v="RICHARD BENJAMIN MEDINA BALDERAS"/>
    <m/>
    <m/>
    <n v="41549"/>
    <x v="1"/>
    <x v="50"/>
    <m/>
    <s v="27-514-1-CFOA001-0000592-E-C-N"/>
    <x v="1"/>
    <x v="1"/>
    <s v="Dirección General de Recursos Materiales y Servicios Generales"/>
    <m/>
    <m/>
    <s v="Inició: Luis Enrique Becerra_x000a_Concluyó: Luis Enrique Becerra"/>
    <n v="6"/>
    <m/>
    <m/>
    <m/>
    <m/>
    <m/>
    <m/>
    <m/>
    <m/>
    <x v="48"/>
    <n v="42"/>
    <m/>
    <x v="1"/>
    <s v="CONCLUIDO"/>
    <n v="42"/>
    <s v="DESIERTO"/>
    <x v="0"/>
    <m/>
    <m/>
    <m/>
    <m/>
    <b v="1"/>
    <b v="0"/>
  </r>
  <r>
    <s v="C12-5"/>
    <x v="56"/>
    <x v="29"/>
    <x v="29"/>
    <s v="MARIA GLORIA CAMPOS NIETO"/>
    <m/>
    <m/>
    <n v="37316"/>
    <x v="4"/>
    <x v="51"/>
    <m/>
    <s v="27-112-1-CFOA001-0000304-E-C-U"/>
    <x v="1"/>
    <x v="1"/>
    <s v="Órgano Interno de Control"/>
    <m/>
    <m/>
    <s v="Inició: Luis Enrique Becerra_x000a_Concluyó: Miguel Angel Contreras"/>
    <n v="31"/>
    <m/>
    <m/>
    <m/>
    <m/>
    <m/>
    <m/>
    <m/>
    <m/>
    <x v="49"/>
    <n v="253"/>
    <m/>
    <x v="1"/>
    <s v="CONCLUIDO"/>
    <n v="253"/>
    <s v="DESIERTO"/>
    <x v="0"/>
    <m/>
    <m/>
    <m/>
    <m/>
    <b v="1"/>
    <b v="0"/>
  </r>
  <r>
    <s v="C12-6"/>
    <x v="57"/>
    <x v="30"/>
    <x v="30"/>
    <s v="JAVIER BARBOSA ARZATE"/>
    <m/>
    <m/>
    <n v="39688"/>
    <x v="14"/>
    <x v="52"/>
    <m/>
    <s v="27-210-1-CFMB002-0000640-E-C-U"/>
    <x v="3"/>
    <x v="4"/>
    <s v="Unidad de Auditoría Gubernamental"/>
    <m/>
    <m/>
    <s v="N/A"/>
    <n v="73"/>
    <m/>
    <m/>
    <m/>
    <m/>
    <m/>
    <m/>
    <m/>
    <m/>
    <x v="49"/>
    <n v="134"/>
    <m/>
    <x v="2"/>
    <s v="CONCLUIDO"/>
    <n v="134"/>
    <s v="JAVIER BARBOSA ARZATE"/>
    <x v="0"/>
    <m/>
    <m/>
    <m/>
    <m/>
    <b v="1"/>
    <b v="1"/>
  </r>
  <r>
    <s v="C12-7"/>
    <x v="58"/>
    <x v="30"/>
    <x v="30"/>
    <s v="JESUS ENRIQUE VEGA FELIX"/>
    <m/>
    <m/>
    <n v="39692"/>
    <x v="11"/>
    <x v="53"/>
    <m/>
    <s v="27-211-1-CFMB001-0000279-E-C-T"/>
    <x v="3"/>
    <x v="8"/>
    <s v="Unidad de Operación Regional y Contraloría Social"/>
    <m/>
    <m/>
    <s v="Inició: Luis Enrique Becerra_x000a_Concluyó: Luis Enrique Becerra"/>
    <n v="52"/>
    <m/>
    <m/>
    <m/>
    <m/>
    <m/>
    <m/>
    <m/>
    <m/>
    <x v="49"/>
    <n v="134"/>
    <m/>
    <x v="2"/>
    <s v="CONCLUIDO"/>
    <n v="134"/>
    <s v="JESÚS ENRIQUE VEGA FÉLIX"/>
    <x v="0"/>
    <m/>
    <m/>
    <m/>
    <m/>
    <b v="1"/>
    <b v="0"/>
  </r>
  <r>
    <s v="C12-8"/>
    <x v="59"/>
    <x v="30"/>
    <x v="30"/>
    <s v="RAMON ALBERTO CERVANTES LOPEZ"/>
    <m/>
    <m/>
    <n v="39690"/>
    <x v="14"/>
    <x v="54"/>
    <m/>
    <s v="27-210-1-CFNB002-0000661-E-C-U"/>
    <x v="4"/>
    <x v="6"/>
    <s v="Unidad de Auditoría Gubernamental"/>
    <m/>
    <m/>
    <s v="N/A"/>
    <n v="48"/>
    <m/>
    <m/>
    <m/>
    <m/>
    <m/>
    <m/>
    <m/>
    <m/>
    <x v="50"/>
    <n v="140"/>
    <m/>
    <x v="2"/>
    <s v="CONCLUIDO"/>
    <n v="140"/>
    <s v="RAMON ALBERTO CERVANTES LOPEZ"/>
    <x v="0"/>
    <m/>
    <m/>
    <m/>
    <m/>
    <b v="1"/>
    <b v="1"/>
  </r>
  <r>
    <s v="C12-9"/>
    <x v="60"/>
    <x v="26"/>
    <x v="26"/>
    <s v="SAORY PINO HERNANDEZ"/>
    <m/>
    <m/>
    <n v="39204"/>
    <x v="5"/>
    <x v="55"/>
    <m/>
    <s v="27-312-1-CFMA001-0000255-E-C-U"/>
    <x v="3"/>
    <x v="24"/>
    <s v="Dirección General de Controversias y Sanciones en Contrataciones Públicas"/>
    <m/>
    <m/>
    <s v="Inició: Luis Enrique Becerra_x000a_Concluyó: Laura Hernández Reyes"/>
    <n v="46"/>
    <m/>
    <m/>
    <m/>
    <m/>
    <m/>
    <m/>
    <m/>
    <m/>
    <x v="51"/>
    <n v="176"/>
    <m/>
    <x v="2"/>
    <s v="CONCLUIDO"/>
    <n v="176"/>
    <s v="SAORY PINO HERNANDEZ"/>
    <x v="0"/>
    <m/>
    <m/>
    <m/>
    <m/>
    <b v="1"/>
    <b v="1"/>
  </r>
  <r>
    <s v="C12-10"/>
    <x v="61"/>
    <x v="27"/>
    <x v="31"/>
    <s v="MIGUEL ANGEL GONZALEZ FUENTES"/>
    <m/>
    <m/>
    <n v="40119"/>
    <x v="0"/>
    <x v="56"/>
    <m/>
    <s v="27-510-2-CFPQ003-0000577-E-C-N"/>
    <x v="2"/>
    <x v="27"/>
    <s v="Dirección General de Recursos Humanos"/>
    <m/>
    <m/>
    <s v="N/A"/>
    <n v="34"/>
    <m/>
    <m/>
    <m/>
    <m/>
    <m/>
    <m/>
    <m/>
    <m/>
    <x v="52"/>
    <n v="113"/>
    <m/>
    <x v="2"/>
    <s v="CONCLUIDO"/>
    <n v="113"/>
    <s v="MIGUEL ANGEL GONZALEZ FUENTES"/>
    <x v="0"/>
    <m/>
    <m/>
    <m/>
    <m/>
    <b v="1"/>
    <b v="1"/>
  </r>
  <r>
    <s v="C12-11"/>
    <x v="62"/>
    <x v="26"/>
    <x v="26"/>
    <s v="ANA LUISA BASURTO GOMEZ"/>
    <m/>
    <m/>
    <n v="39209"/>
    <x v="6"/>
    <x v="57"/>
    <m/>
    <s v="27-117-1-CFLC001-0000081-E-C-T"/>
    <x v="5"/>
    <x v="26"/>
    <s v="Unidad de Políticas de Apertura Gubernamental y Cooperación Internacional "/>
    <m/>
    <m/>
    <s v="Inició: Luis Enrique Becerra_x000a_Concluyó: Luis Enrique Becerra"/>
    <n v="55"/>
    <m/>
    <m/>
    <m/>
    <m/>
    <m/>
    <m/>
    <m/>
    <m/>
    <x v="53"/>
    <n v="181"/>
    <m/>
    <x v="1"/>
    <s v="CONCLUIDO"/>
    <n v="181"/>
    <s v="DESIERTO"/>
    <x v="0"/>
    <m/>
    <m/>
    <m/>
    <m/>
    <b v="1"/>
    <b v="0"/>
  </r>
  <r>
    <s v="C12-12"/>
    <x v="63"/>
    <x v="31"/>
    <x v="32"/>
    <s v="VACANTE"/>
    <m/>
    <m/>
    <n v="40853"/>
    <x v="7"/>
    <x v="58"/>
    <m/>
    <s v="27-311-2-CFPQ001-0000242-E-C-S"/>
    <x v="2"/>
    <x v="28"/>
    <s v="Dirección General de Responsabilidades y Situación Patrimonial"/>
    <m/>
    <m/>
    <s v="N/A"/>
    <n v="34"/>
    <m/>
    <m/>
    <m/>
    <m/>
    <m/>
    <m/>
    <m/>
    <m/>
    <x v="54"/>
    <n v="84"/>
    <m/>
    <x v="2"/>
    <s v="CONCLUIDO"/>
    <n v="84"/>
    <s v="OLGA MARLENE MANZANILLA ALLEN"/>
    <x v="0"/>
    <m/>
    <m/>
    <m/>
    <m/>
    <b v="1"/>
    <b v="0"/>
  </r>
  <r>
    <s v="C12-13"/>
    <x v="64"/>
    <x v="30"/>
    <x v="30"/>
    <s v="JOSE QUINTERO ARECHIGA"/>
    <m/>
    <m/>
    <n v="39691"/>
    <x v="14"/>
    <x v="59"/>
    <m/>
    <s v="27-210-1-CFNB002-0000591-E-C-U"/>
    <x v="4"/>
    <x v="6"/>
    <s v="Unidad de Auditoría Gubernamental"/>
    <m/>
    <m/>
    <s v="Inició: Luis Enrique Becerra_x000a_Concluyó: José Huerta Hernández"/>
    <n v="27"/>
    <m/>
    <m/>
    <m/>
    <m/>
    <m/>
    <m/>
    <m/>
    <m/>
    <x v="55"/>
    <n v="148"/>
    <m/>
    <x v="2"/>
    <s v="CONCLUIDO"/>
    <n v="148"/>
    <s v="MARÍA DEL ROCÍO PORTALES MONREAL"/>
    <x v="0"/>
    <m/>
    <m/>
    <m/>
    <m/>
    <b v="1"/>
    <b v="0"/>
  </r>
  <r>
    <s v="C12-14"/>
    <x v="65"/>
    <x v="27"/>
    <x v="27"/>
    <s v="MARIBEL VALDEZ MOSCO"/>
    <m/>
    <m/>
    <n v="40128"/>
    <x v="14"/>
    <x v="60"/>
    <m/>
    <s v="27-210-1-CFNB002-0000656-E-C-U"/>
    <x v="4"/>
    <x v="6"/>
    <s v="Unidad de Auditoría Gubernamental"/>
    <m/>
    <m/>
    <s v="Inició: No hay acta escaneada_x000a_Concluyó: Luis Enrique Becerra"/>
    <n v="55"/>
    <m/>
    <m/>
    <m/>
    <m/>
    <m/>
    <m/>
    <m/>
    <m/>
    <x v="55"/>
    <n v="120"/>
    <m/>
    <x v="2"/>
    <s v="CONCLUIDO"/>
    <n v="120"/>
    <s v="MARIBEL VALDEZ MOSCO"/>
    <x v="0"/>
    <m/>
    <m/>
    <m/>
    <m/>
    <b v="1"/>
    <b v="1"/>
  </r>
  <r>
    <s v="C12-15"/>
    <x v="66"/>
    <x v="32"/>
    <x v="33"/>
    <s v="JUAN CARLOS GONZALEZ IBARGUEN"/>
    <m/>
    <m/>
    <n v="41004"/>
    <x v="19"/>
    <x v="61"/>
    <m/>
    <s v="27-308-1-CFNA001-0000038-E-C-A"/>
    <x v="4"/>
    <x v="9"/>
    <s v="Unidad de Política de Contrataciones Públicas"/>
    <m/>
    <m/>
    <s v="Inició: Luis Enrique Becerra_x000a_Concluyó: Rodolfo Romero"/>
    <n v="14"/>
    <m/>
    <m/>
    <m/>
    <m/>
    <m/>
    <m/>
    <m/>
    <m/>
    <x v="56"/>
    <n v="83"/>
    <m/>
    <x v="2"/>
    <s v="CONCLUIDO"/>
    <n v="83"/>
    <s v="JUAN CARLOS GONZALEZ IBARGUEN"/>
    <x v="0"/>
    <m/>
    <m/>
    <m/>
    <m/>
    <b v="1"/>
    <b v="1"/>
  </r>
  <r>
    <s v="C12-16"/>
    <x v="67"/>
    <x v="27"/>
    <x v="31"/>
    <s v="PABLO GONZALEZ SOLIZ"/>
    <m/>
    <m/>
    <n v="40110"/>
    <x v="20"/>
    <x v="62"/>
    <m/>
    <s v="27-209-1-CFOA002-0000305-E-C-L"/>
    <x v="1"/>
    <x v="18"/>
    <s v="Unidad de Control y Evaluación de la Gestión Pública"/>
    <m/>
    <m/>
    <s v="Inició: Luis Enrique Becerra_x000a_Concluyó: Ramón Caballé"/>
    <n v="20"/>
    <m/>
    <m/>
    <m/>
    <m/>
    <m/>
    <m/>
    <m/>
    <m/>
    <x v="57"/>
    <n v="125"/>
    <m/>
    <x v="2"/>
    <s v="CONCLUIDO"/>
    <n v="125"/>
    <s v="PABLO GONZALEZ SOLIZ"/>
    <x v="0"/>
    <m/>
    <m/>
    <m/>
    <m/>
    <b v="1"/>
    <b v="1"/>
  </r>
  <r>
    <s v="C12-17"/>
    <x v="68"/>
    <x v="27"/>
    <x v="27"/>
    <s v="OLGA LYDIA PINELO RODRIGUEZ"/>
    <m/>
    <m/>
    <n v="40111"/>
    <x v="20"/>
    <x v="62"/>
    <m/>
    <s v="27-209-1-CFOA001-0000300-E-C-L"/>
    <x v="1"/>
    <x v="1"/>
    <s v="Unidad de Control y Evaluación de la Gestión Pública"/>
    <m/>
    <m/>
    <s v="Inició: Luis Enrique Becerra_x000a_Concluyó: Ramón Caballé"/>
    <n v="31"/>
    <m/>
    <m/>
    <m/>
    <m/>
    <m/>
    <m/>
    <m/>
    <m/>
    <x v="57"/>
    <n v="126"/>
    <m/>
    <x v="2"/>
    <s v="CONCLUIDO"/>
    <n v="126"/>
    <s v="OLGA LYDIA PINELO RODRÍGUEZ"/>
    <x v="0"/>
    <m/>
    <m/>
    <m/>
    <m/>
    <b v="1"/>
    <b v="0"/>
  </r>
  <r>
    <s v="C12-18"/>
    <x v="69"/>
    <x v="31"/>
    <x v="32"/>
    <s v="LUCERO GRIJALVA ARAGON"/>
    <m/>
    <m/>
    <n v="40852"/>
    <x v="7"/>
    <x v="63"/>
    <m/>
    <s v="27-311-1-CFNB001-0000302-E-C-U"/>
    <x v="4"/>
    <x v="21"/>
    <s v="Dirección General de Responsabilidades y Situación Patrimonial"/>
    <m/>
    <m/>
    <s v="Inició: Luis Enrique Becerra_x000a_Concluyó: Ángeles Judith Hernández"/>
    <n v="23"/>
    <m/>
    <m/>
    <m/>
    <m/>
    <m/>
    <m/>
    <m/>
    <m/>
    <x v="57"/>
    <n v="91"/>
    <m/>
    <x v="2"/>
    <s v="CONCLUIDO"/>
    <n v="91"/>
    <s v="LUCERO GRIJALVA ARAGON"/>
    <x v="0"/>
    <m/>
    <m/>
    <m/>
    <m/>
    <b v="1"/>
    <b v="1"/>
  </r>
  <r>
    <s v="C12-19"/>
    <x v="70"/>
    <x v="32"/>
    <x v="33"/>
    <s v="EDUARDO GALVAN MOYA"/>
    <m/>
    <m/>
    <n v="41003"/>
    <x v="15"/>
    <x v="64"/>
    <m/>
    <s v="27-309-1-CFNA001-0000233-E-C-A"/>
    <x v="4"/>
    <x v="9"/>
    <s v="Unidad de Normatividad de Contrataciones Públicas"/>
    <m/>
    <m/>
    <s v="Inició: Luis Enrique Becerra_x000a_Concluyó: Verónica Noguez"/>
    <n v="16"/>
    <m/>
    <m/>
    <m/>
    <m/>
    <m/>
    <m/>
    <m/>
    <m/>
    <x v="58"/>
    <n v="85"/>
    <m/>
    <x v="2"/>
    <s v="CONCLUIDO"/>
    <n v="85"/>
    <s v="RAUL ARREGUIN AVILA"/>
    <x v="0"/>
    <m/>
    <m/>
    <m/>
    <m/>
    <b v="1"/>
    <b v="0"/>
  </r>
  <r>
    <s v="C12-20"/>
    <x v="71"/>
    <x v="28"/>
    <x v="28"/>
    <s v="NOE JOHANAN PALLARES CORONADO"/>
    <m/>
    <m/>
    <n v="41551"/>
    <x v="1"/>
    <x v="65"/>
    <m/>
    <s v="27-514-2-CFPQ003-0000565-E-C-N"/>
    <x v="2"/>
    <x v="27"/>
    <s v="Dirección General de Recursos Materiales y Servicios Generales"/>
    <m/>
    <m/>
    <s v="Inició: Luis Enrique Becerra_x000a_Concluyó: Rodolfo Romero"/>
    <n v="14"/>
    <m/>
    <m/>
    <m/>
    <m/>
    <m/>
    <m/>
    <m/>
    <m/>
    <x v="58"/>
    <n v="64"/>
    <m/>
    <x v="1"/>
    <s v="CONCLUIDO"/>
    <n v="64"/>
    <s v="DESIERTO"/>
    <x v="0"/>
    <m/>
    <m/>
    <m/>
    <m/>
    <b v="1"/>
    <b v="0"/>
  </r>
  <r>
    <s v="C12-21"/>
    <x v="72"/>
    <x v="30"/>
    <x v="30"/>
    <s v="ROSALBA VAZQUEZ MIRANDA"/>
    <m/>
    <m/>
    <n v="39687"/>
    <x v="1"/>
    <x v="66"/>
    <m/>
    <s v="27-514-1-CFOA001-0000595-E-C-N"/>
    <x v="1"/>
    <x v="1"/>
    <s v="Dirección General de Recursos Materiales y Servicios Generales"/>
    <m/>
    <m/>
    <s v="Inició: Luis Enrique Becerra_x000a_Concluyó: Luis Enrique Becerra"/>
    <n v="12"/>
    <m/>
    <m/>
    <m/>
    <m/>
    <m/>
    <m/>
    <m/>
    <m/>
    <x v="59"/>
    <n v="156"/>
    <m/>
    <x v="1"/>
    <s v="CONCLUIDO"/>
    <n v="156"/>
    <s v="DESIERTO"/>
    <x v="0"/>
    <m/>
    <m/>
    <m/>
    <m/>
    <b v="1"/>
    <b v="0"/>
  </r>
  <r>
    <s v="C12-22"/>
    <x v="73"/>
    <x v="28"/>
    <x v="28"/>
    <s v="SUSANA DEL PILAR RUVALCABA ALVAREZ"/>
    <m/>
    <m/>
    <n v="41553"/>
    <x v="6"/>
    <x v="67"/>
    <m/>
    <s v="27-117-1-CFNB001-0000106-E-C-T"/>
    <x v="4"/>
    <x v="21"/>
    <s v="Unidad de Políticas de Apertura Gubernamental y Cooperación Internacional "/>
    <m/>
    <m/>
    <s v="Inició: Luis Enrique Becerra_x000a_Concluyó: Luis Enrique Becerra"/>
    <n v="24"/>
    <m/>
    <m/>
    <m/>
    <m/>
    <m/>
    <m/>
    <m/>
    <m/>
    <x v="59"/>
    <n v="65"/>
    <m/>
    <x v="1"/>
    <s v="CONCLUIDO"/>
    <n v="65"/>
    <s v="DESIERTO"/>
    <x v="0"/>
    <m/>
    <m/>
    <m/>
    <m/>
    <b v="1"/>
    <b v="0"/>
  </r>
  <r>
    <s v="C12-23"/>
    <x v="74"/>
    <x v="28"/>
    <x v="28"/>
    <s v="MIRNA MARTINEZ GARCIA"/>
    <m/>
    <m/>
    <n v="41527"/>
    <x v="21"/>
    <x v="68"/>
    <m/>
    <s v="27-310-1-CFPA001-0000730-E-C-S"/>
    <x v="2"/>
    <x v="16"/>
    <s v="Dirección General de Denuncias e Investigaciones"/>
    <m/>
    <m/>
    <s v="N/A"/>
    <n v="20"/>
    <m/>
    <m/>
    <m/>
    <m/>
    <m/>
    <m/>
    <m/>
    <m/>
    <x v="59"/>
    <n v="65"/>
    <m/>
    <x v="2"/>
    <s v="CONCLUIDO"/>
    <n v="65"/>
    <s v="MARTINEZ GARCÍA MIRNA"/>
    <x v="0"/>
    <m/>
    <m/>
    <m/>
    <m/>
    <b v="1"/>
    <b v="0"/>
  </r>
  <r>
    <s v="C12-24"/>
    <x v="75"/>
    <x v="28"/>
    <x v="28"/>
    <s v="ROBERTO MONTOYA ALVA"/>
    <m/>
    <m/>
    <n v="41525"/>
    <x v="20"/>
    <x v="69"/>
    <m/>
    <s v="27-209-1-CFNB001-0000297-E-C-L"/>
    <x v="4"/>
    <x v="21"/>
    <s v="Unidad de Control y Evaluación de la Gestión Pública"/>
    <m/>
    <m/>
    <s v="Inició: Luis Enrique Becerra_x000a_Concluyó: Juan de Dios Gutiérrez"/>
    <n v="15"/>
    <m/>
    <m/>
    <m/>
    <m/>
    <m/>
    <m/>
    <m/>
    <m/>
    <x v="60"/>
    <n v="68"/>
    <m/>
    <x v="2"/>
    <s v="CONCLUIDO"/>
    <n v="68"/>
    <s v="ROBERTO MONTOYA ALVA"/>
    <x v="0"/>
    <m/>
    <m/>
    <m/>
    <m/>
    <b v="1"/>
    <b v="1"/>
  </r>
  <r>
    <s v="C12-25"/>
    <x v="76"/>
    <x v="32"/>
    <x v="33"/>
    <s v="SANDRA LUZ GALEANA CASAS"/>
    <m/>
    <m/>
    <n v="41007"/>
    <x v="7"/>
    <x v="63"/>
    <m/>
    <s v="27-311-1-CFNB001-0000303-E-C-U"/>
    <x v="4"/>
    <x v="21"/>
    <s v="Dirección General de Responsabilidades y Situación Patrimonial"/>
    <m/>
    <m/>
    <s v="Inició: Luis Enrique Becerra_x000a_Concluyó: Luis Enrique Becerra"/>
    <n v="17"/>
    <m/>
    <m/>
    <m/>
    <m/>
    <m/>
    <m/>
    <m/>
    <m/>
    <x v="61"/>
    <n v="93"/>
    <m/>
    <x v="3"/>
    <m/>
    <n v="93"/>
    <s v="CANCELADO"/>
    <x v="0"/>
    <m/>
    <m/>
    <m/>
    <m/>
    <b v="1"/>
    <b v="0"/>
  </r>
  <r>
    <s v="C12-26"/>
    <x v="77"/>
    <x v="28"/>
    <x v="28"/>
    <s v="FABIOLA BELLO DURAN"/>
    <m/>
    <m/>
    <n v="41529"/>
    <x v="7"/>
    <x v="70"/>
    <m/>
    <s v="27-311-1-CFNA001-0000258-E-C-U"/>
    <x v="4"/>
    <x v="9"/>
    <s v="Dirección General de Responsabilidades y Situación Patrimonial"/>
    <m/>
    <m/>
    <s v="Inició: Luis Enrique Becerra_x000a_Concluyó: Luis Enrique Becerra"/>
    <n v="38"/>
    <m/>
    <m/>
    <m/>
    <m/>
    <m/>
    <m/>
    <m/>
    <m/>
    <x v="61"/>
    <n v="72"/>
    <m/>
    <x v="3"/>
    <m/>
    <n v="72"/>
    <s v="CANCELADO"/>
    <x v="0"/>
    <m/>
    <m/>
    <m/>
    <m/>
    <b v="1"/>
    <b v="0"/>
  </r>
  <r>
    <s v="C12-27"/>
    <x v="78"/>
    <x v="28"/>
    <x v="28"/>
    <s v="MARINA VALENCIA ORTIZ"/>
    <m/>
    <m/>
    <n v="41530"/>
    <x v="7"/>
    <x v="71"/>
    <m/>
    <s v="27-311-1-CFOB002-0000250-E-C-U"/>
    <x v="1"/>
    <x v="2"/>
    <s v="Dirección General de Responsabilidades y Situación Patrimonial"/>
    <m/>
    <m/>
    <s v="Inició: Luis Enrique Becerra_x000a_Concluyó: Luis Enrique Becerra"/>
    <n v="35"/>
    <m/>
    <m/>
    <m/>
    <m/>
    <m/>
    <m/>
    <m/>
    <m/>
    <x v="61"/>
    <n v="72"/>
    <m/>
    <x v="3"/>
    <m/>
    <n v="72"/>
    <s v="CANCELADO"/>
    <x v="0"/>
    <m/>
    <m/>
    <m/>
    <m/>
    <b v="1"/>
    <b v="0"/>
  </r>
  <r>
    <s v="C12-28"/>
    <x v="79"/>
    <x v="28"/>
    <x v="28"/>
    <s v="YESIKA MARIA DE LA LUZ AGUIRRE RIVERA"/>
    <m/>
    <m/>
    <n v="41531"/>
    <x v="7"/>
    <x v="71"/>
    <m/>
    <s v="27-311-1-CFOB002-0000251-E-C-U"/>
    <x v="1"/>
    <x v="2"/>
    <s v="Dirección General de Responsabilidades y Situación Patrimonial"/>
    <m/>
    <m/>
    <s v="Inició: Luis Enrique Becerra_x000a_Concluyó: Luis Enrique Becerra"/>
    <n v="28"/>
    <m/>
    <m/>
    <m/>
    <m/>
    <m/>
    <m/>
    <m/>
    <m/>
    <x v="61"/>
    <n v="72"/>
    <m/>
    <x v="3"/>
    <m/>
    <n v="72"/>
    <s v="CANCELADO"/>
    <x v="0"/>
    <m/>
    <m/>
    <m/>
    <m/>
    <b v="1"/>
    <b v="0"/>
  </r>
  <r>
    <s v="C12-29"/>
    <x v="80"/>
    <x v="28"/>
    <x v="28"/>
    <s v="EVA COVARRUBIAS PALACIOS"/>
    <m/>
    <m/>
    <n v="41532"/>
    <x v="7"/>
    <x v="71"/>
    <m/>
    <s v="27-311-1-CFOB002-0000252-E-C-U"/>
    <x v="1"/>
    <x v="2"/>
    <s v="Dirección General de Responsabilidades y Situación Patrimonial"/>
    <m/>
    <m/>
    <s v="Inició: Luis Enrique Becerra_x000a_Concluyó: Luis Enrique Becerra"/>
    <n v="25"/>
    <m/>
    <m/>
    <m/>
    <m/>
    <m/>
    <m/>
    <m/>
    <m/>
    <x v="61"/>
    <n v="72"/>
    <m/>
    <x v="3"/>
    <m/>
    <n v="72"/>
    <s v="CANCELADO"/>
    <x v="0"/>
    <m/>
    <m/>
    <m/>
    <m/>
    <b v="1"/>
    <b v="0"/>
  </r>
  <r>
    <s v="C12-30"/>
    <x v="81"/>
    <x v="33"/>
    <x v="34"/>
    <s v="VACANTE"/>
    <m/>
    <m/>
    <n v="41940"/>
    <x v="11"/>
    <x v="72"/>
    <m/>
    <s v="27-211-1-CFOB001-0000302-E-C-U"/>
    <x v="1"/>
    <x v="29"/>
    <s v="Unidad de Operación Regional y Contraloría Social"/>
    <m/>
    <m/>
    <s v="Inició: Luis Enrique Becerra_x000a_Concluyó: María Guadalupe Galván "/>
    <n v="19"/>
    <m/>
    <m/>
    <m/>
    <m/>
    <m/>
    <m/>
    <m/>
    <m/>
    <x v="61"/>
    <n v="58"/>
    <m/>
    <x v="2"/>
    <s v="CONCLUIDO"/>
    <n v="58"/>
    <s v="MIRIAM IRIGOYEN HERNANDEZ"/>
    <x v="0"/>
    <m/>
    <m/>
    <m/>
    <m/>
    <b v="1"/>
    <b v="0"/>
  </r>
  <r>
    <s v="C12-31"/>
    <x v="82"/>
    <x v="33"/>
    <x v="34"/>
    <s v="VACANTE"/>
    <m/>
    <m/>
    <n v="41941"/>
    <x v="11"/>
    <x v="72"/>
    <m/>
    <s v="27-211-1-CFOB001-0000304-E-C-U"/>
    <x v="1"/>
    <x v="29"/>
    <s v="Unidad de Operación Regional y Contraloría Social"/>
    <m/>
    <m/>
    <s v="Inició: Luis Enrique Becerra_x000a_Concluyó: María Guadalupe Galván "/>
    <n v="9"/>
    <m/>
    <m/>
    <m/>
    <m/>
    <m/>
    <m/>
    <m/>
    <m/>
    <x v="61"/>
    <n v="58"/>
    <m/>
    <x v="2"/>
    <s v="CONCLUIDO"/>
    <n v="58"/>
    <s v="GABRIELA MONTES DE OCA CALDERON"/>
    <x v="0"/>
    <m/>
    <m/>
    <m/>
    <m/>
    <b v="1"/>
    <b v="0"/>
  </r>
  <r>
    <s v="C12-32"/>
    <x v="83"/>
    <x v="28"/>
    <x v="28"/>
    <s v="KARINA ALEJANDRA CUEVAS HERNANDEZ"/>
    <m/>
    <m/>
    <n v="41534"/>
    <x v="22"/>
    <x v="73"/>
    <m/>
    <s v="27-411-1-CFMC001-0000300-E-C-A"/>
    <x v="3"/>
    <x v="30"/>
    <s v="Unidad de Políticas de Mejora de la Gestión Pública"/>
    <m/>
    <m/>
    <s v="Inició: Luis Enrique Becerra_x000a_Concluyó: Mario Antonio Fuentes"/>
    <n v="39"/>
    <m/>
    <m/>
    <m/>
    <m/>
    <m/>
    <m/>
    <m/>
    <m/>
    <x v="62"/>
    <n v="77"/>
    <m/>
    <x v="2"/>
    <s v="CONCLUIDO"/>
    <n v="77"/>
    <s v="KARINA ALEJANDRA CUEVAS HERNÁNDEZ"/>
    <x v="0"/>
    <m/>
    <m/>
    <m/>
    <m/>
    <b v="1"/>
    <b v="0"/>
  </r>
  <r>
    <s v="C12-33"/>
    <x v="84"/>
    <x v="31"/>
    <x v="32"/>
    <s v="LUIS ALBERTO JIMÉNEZ TREJO"/>
    <m/>
    <m/>
    <n v="40848"/>
    <x v="9"/>
    <x v="74"/>
    <m/>
    <s v="27-113-1-CFNC002-0000551-E-C-B"/>
    <x v="4"/>
    <x v="31"/>
    <s v="Coordinación General de Órganos de Vigilancia y Control"/>
    <m/>
    <m/>
    <s v="Inició: Luis Enrique Becerra_x000a_Concluyó: Verónica Noguez"/>
    <n v="44"/>
    <m/>
    <m/>
    <m/>
    <m/>
    <m/>
    <m/>
    <m/>
    <m/>
    <x v="63"/>
    <n v="111"/>
    <m/>
    <x v="2"/>
    <s v="CONCLUIDO"/>
    <n v="111"/>
    <s v="LUIS ALBERTO JIMÉNEZ TREJO"/>
    <x v="0"/>
    <m/>
    <m/>
    <m/>
    <m/>
    <b v="1"/>
    <b v="1"/>
  </r>
  <r>
    <s v="C12-34"/>
    <x v="85"/>
    <x v="31"/>
    <x v="35"/>
    <s v="LUIS ANGEL SANTIAGO MENDOZA"/>
    <m/>
    <m/>
    <n v="40856"/>
    <x v="22"/>
    <x v="75"/>
    <m/>
    <s v="27-411-1-CFMB003-0000313-E-C-J"/>
    <x v="3"/>
    <x v="23"/>
    <s v="Unidad de Políticas de Mejora de la Gestión Pública"/>
    <m/>
    <m/>
    <s v="Inició: Luis Enrique Becerra_x000a_Concluyó: Laura Hernández Reyes"/>
    <n v="21"/>
    <m/>
    <m/>
    <m/>
    <m/>
    <m/>
    <m/>
    <m/>
    <m/>
    <x v="63"/>
    <n v="109"/>
    <m/>
    <x v="2"/>
    <s v="CONCLUIDO"/>
    <n v="109"/>
    <s v="MARIO ALBERTO RODRIGUEZ FERNANDEZ DE LARA"/>
    <x v="0"/>
    <m/>
    <m/>
    <m/>
    <m/>
    <b v="1"/>
    <b v="0"/>
  </r>
  <r>
    <s v="C12-35"/>
    <x v="86"/>
    <x v="31"/>
    <x v="35"/>
    <s v="JORGE CABRERA NAVA"/>
    <m/>
    <m/>
    <n v="40854"/>
    <x v="22"/>
    <x v="76"/>
    <m/>
    <s v="27-411-1-CFMB003-0000314-E-C-J"/>
    <x v="3"/>
    <x v="23"/>
    <s v="Unidad de Políticas de Mejora de la Gestión Pública"/>
    <m/>
    <m/>
    <s v="Inició: Luis Enrique Becerra_x000a_Concluyó: Laura Hernández Reyes"/>
    <n v="32"/>
    <m/>
    <m/>
    <m/>
    <m/>
    <m/>
    <m/>
    <m/>
    <m/>
    <x v="63"/>
    <n v="109"/>
    <m/>
    <x v="2"/>
    <s v="CONCLUIDO"/>
    <n v="109"/>
    <s v="JORGE CABRERA NAVA"/>
    <x v="0"/>
    <m/>
    <m/>
    <m/>
    <m/>
    <b v="1"/>
    <b v="1"/>
  </r>
  <r>
    <s v="C12-36"/>
    <x v="87"/>
    <x v="31"/>
    <x v="35"/>
    <s v="MARIO ALBERTO RODRÍGUEZ FERNÁNDEZ DE LARA"/>
    <m/>
    <m/>
    <n v="40855"/>
    <x v="22"/>
    <x v="77"/>
    <m/>
    <s v="27-411-1-CFMB003-0000312-E-C-J"/>
    <x v="3"/>
    <x v="23"/>
    <s v="Unidad de Políticas de Mejora de la Gestión Pública"/>
    <m/>
    <m/>
    <s v="Inició: Luis Enrique Becerra_x000a_Concluyó: Laura Hernández Reyes"/>
    <n v="27"/>
    <m/>
    <m/>
    <m/>
    <m/>
    <m/>
    <m/>
    <m/>
    <m/>
    <x v="63"/>
    <n v="109"/>
    <m/>
    <x v="2"/>
    <s v="CONCLUIDO"/>
    <n v="109"/>
    <s v="LUIS ÁNGEL SANTIAGO MENDOZA"/>
    <x v="0"/>
    <m/>
    <m/>
    <m/>
    <m/>
    <b v="1"/>
    <b v="0"/>
  </r>
  <r>
    <s v="C12-37"/>
    <x v="88"/>
    <x v="34"/>
    <x v="36"/>
    <s v="ADRIAN NOEL MONDRAGON SOSA"/>
    <m/>
    <m/>
    <n v="37724"/>
    <x v="20"/>
    <x v="78"/>
    <m/>
    <s v="27-209-1-CFNA002-0000288-E-C-J"/>
    <x v="4"/>
    <x v="22"/>
    <s v="Unidad de Control y Evaluación de la Gestión Pública"/>
    <m/>
    <m/>
    <s v="Inició: Luis Enrique Becerra_x000a_Concluyó: Blanca Lydia Orozco"/>
    <n v="20"/>
    <m/>
    <m/>
    <m/>
    <m/>
    <m/>
    <m/>
    <m/>
    <m/>
    <x v="64"/>
    <n v="273"/>
    <m/>
    <x v="2"/>
    <s v="CONCLUIDO"/>
    <n v="273"/>
    <s v="ADRIAN NOEL MONDRAGON SOSA"/>
    <x v="0"/>
    <m/>
    <m/>
    <m/>
    <m/>
    <b v="1"/>
    <b v="1"/>
  </r>
  <r>
    <s v="C12-38"/>
    <x v="89"/>
    <x v="33"/>
    <x v="34"/>
    <s v="JOEL LAUREL HERNANDEZ"/>
    <m/>
    <m/>
    <n v="41937"/>
    <x v="19"/>
    <x v="79"/>
    <m/>
    <s v="27-308-1-CFNB001-0000049-E-C-A"/>
    <x v="4"/>
    <x v="21"/>
    <s v="Unidad de Política de Contrataciones Públicas"/>
    <m/>
    <m/>
    <s v="Inició: Luis Enrique Becerra_x000a_Concluyó: Juan de Dios Gutiérrez"/>
    <n v="30"/>
    <m/>
    <m/>
    <m/>
    <m/>
    <m/>
    <m/>
    <m/>
    <m/>
    <x v="64"/>
    <n v="70"/>
    <m/>
    <x v="2"/>
    <s v="CONCLUIDO"/>
    <n v="70"/>
    <s v="JOEL JHONATHAN LAUREL HERNANDEZ"/>
    <x v="0"/>
    <m/>
    <m/>
    <m/>
    <m/>
    <b v="1"/>
    <b v="0"/>
  </r>
  <r>
    <s v="C12-39"/>
    <x v="90"/>
    <x v="33"/>
    <x v="34"/>
    <s v="VACANTE"/>
    <m/>
    <m/>
    <n v="41942"/>
    <x v="11"/>
    <x v="80"/>
    <m/>
    <s v="27-211-1-CFOA001-0000313-E-C-U"/>
    <x v="1"/>
    <x v="1"/>
    <s v="Unidad de Operación Regional y Contraloría Social"/>
    <m/>
    <m/>
    <s v="Inició: Luis Enrique Becerra_x000a_Concluyó: Norma Lourdes Huerta"/>
    <n v="32"/>
    <m/>
    <m/>
    <m/>
    <m/>
    <m/>
    <m/>
    <m/>
    <m/>
    <x v="64"/>
    <n v="70"/>
    <m/>
    <x v="2"/>
    <s v="CONCLUIDO"/>
    <n v="70"/>
    <s v="MARISOL BARAJAS NAPOLES"/>
    <x v="0"/>
    <m/>
    <m/>
    <m/>
    <m/>
    <b v="1"/>
    <b v="0"/>
  </r>
  <r>
    <s v="C12-40"/>
    <x v="91"/>
    <x v="33"/>
    <x v="34"/>
    <s v="VACANTE"/>
    <m/>
    <m/>
    <n v="41943"/>
    <x v="11"/>
    <x v="80"/>
    <m/>
    <s v="27-211-1-CFOA001-0000314-E-C-U"/>
    <x v="1"/>
    <x v="1"/>
    <s v="Unidad de Operación Regional y Contraloría Social"/>
    <m/>
    <m/>
    <s v="Inició: Luis Enrique Becerra_x000a_Concluyó: Norma Lourdes Huerta"/>
    <n v="18"/>
    <m/>
    <m/>
    <m/>
    <m/>
    <m/>
    <m/>
    <m/>
    <m/>
    <x v="64"/>
    <n v="70"/>
    <m/>
    <x v="2"/>
    <s v="CONCLUIDO"/>
    <n v="70"/>
    <s v="MARIA ISABEL PEREZ SERVIN"/>
    <x v="0"/>
    <m/>
    <m/>
    <m/>
    <m/>
    <b v="1"/>
    <b v="0"/>
  </r>
  <r>
    <s v="C12-41"/>
    <x v="92"/>
    <x v="32"/>
    <x v="33"/>
    <s v="VACANTE"/>
    <m/>
    <m/>
    <n v="41002"/>
    <x v="3"/>
    <x v="81"/>
    <m/>
    <s v="27-409-1-CFNB002-0000246-E-C-K"/>
    <x v="4"/>
    <x v="6"/>
    <s v="Unidad de Gobierno Digital"/>
    <m/>
    <m/>
    <s v="Inició: Luis Enrique Becerra_x000a_Concluyó: Luis Enrique Becerra"/>
    <n v="39"/>
    <m/>
    <m/>
    <m/>
    <m/>
    <m/>
    <m/>
    <m/>
    <m/>
    <x v="65"/>
    <n v="107"/>
    <m/>
    <x v="1"/>
    <s v="CONCLUIDO"/>
    <n v="107"/>
    <s v="DESIERTO"/>
    <x v="0"/>
    <m/>
    <m/>
    <m/>
    <m/>
    <b v="1"/>
    <b v="0"/>
  </r>
  <r>
    <s v="C12-42"/>
    <x v="93"/>
    <x v="32"/>
    <x v="33"/>
    <s v="MIGUEL ANGEL GALVAN MARTINEZ"/>
    <m/>
    <m/>
    <n v="41005"/>
    <x v="4"/>
    <x v="82"/>
    <m/>
    <s v="27-112-1-CFNA001-0000319-E-C-U"/>
    <x v="4"/>
    <x v="9"/>
    <s v="Órgano Interno de Control"/>
    <m/>
    <m/>
    <s v="Inició: Luis Enrique Becerra_x000a_Concluyó: José Huerta Hernández"/>
    <n v="31"/>
    <m/>
    <m/>
    <m/>
    <m/>
    <m/>
    <m/>
    <m/>
    <m/>
    <x v="66"/>
    <n v="111"/>
    <m/>
    <x v="2"/>
    <s v="CONCLUIDO"/>
    <n v="111"/>
    <s v="MIGUEL ANGEL GALVÁN MARTÍNEZ"/>
    <x v="0"/>
    <m/>
    <m/>
    <m/>
    <m/>
    <b v="1"/>
    <b v="0"/>
  </r>
  <r>
    <s v="C12-43"/>
    <x v="94"/>
    <x v="35"/>
    <x v="37"/>
    <s v="JOSÉ MANUEL LEYVA AGUILAR"/>
    <m/>
    <m/>
    <n v="38583"/>
    <x v="22"/>
    <x v="83"/>
    <m/>
    <s v="27-411-1-CFNB002-0000252-E-C-J"/>
    <x v="4"/>
    <x v="6"/>
    <s v="Unidad de Políticas de Mejora de la Gestión Pública"/>
    <m/>
    <m/>
    <s v="Inició: Luis Enrique Becerra_x000a_Concluyó: Luis Enrique Becerra"/>
    <n v="61"/>
    <m/>
    <m/>
    <m/>
    <m/>
    <m/>
    <m/>
    <m/>
    <m/>
    <x v="67"/>
    <n v="245"/>
    <m/>
    <x v="1"/>
    <s v="CONCLUIDO"/>
    <n v="245"/>
    <s v="DESIERTO"/>
    <x v="0"/>
    <m/>
    <m/>
    <m/>
    <m/>
    <b v="1"/>
    <b v="0"/>
  </r>
  <r>
    <s v="C12-44"/>
    <x v="95"/>
    <x v="28"/>
    <x v="28"/>
    <s v="DORA CECILIA MORA JIMENEZ"/>
    <m/>
    <m/>
    <n v="41536"/>
    <x v="22"/>
    <x v="84"/>
    <m/>
    <s v="27-411-1-CFNC003-0000280-E-C-A"/>
    <x v="4"/>
    <x v="32"/>
    <s v="Unidad de Políticas de Mejora de la Gestión Pública"/>
    <m/>
    <m/>
    <s v="Inició: Luis Enrique Becerra_x000a_Concluyó: María Guadalupe Galván "/>
    <n v="23"/>
    <m/>
    <m/>
    <m/>
    <m/>
    <m/>
    <m/>
    <m/>
    <m/>
    <x v="68"/>
    <n v="92"/>
    <m/>
    <x v="2"/>
    <s v="CONCLUIDO"/>
    <n v="92"/>
    <s v="DORA CECILIA MORA JIMÉNEZ"/>
    <x v="0"/>
    <m/>
    <m/>
    <m/>
    <m/>
    <b v="1"/>
    <b v="0"/>
  </r>
  <r>
    <s v="C12-45"/>
    <x v="96"/>
    <x v="28"/>
    <x v="28"/>
    <s v="NATALIA ANGELINA SUVERZA ALVAREZ"/>
    <m/>
    <m/>
    <n v="41537"/>
    <x v="22"/>
    <x v="85"/>
    <m/>
    <s v="27-411-1-CFNA002-0000271-E-C-J"/>
    <x v="4"/>
    <x v="22"/>
    <s v="Unidad de Políticas de Mejora de la Gestión Pública"/>
    <m/>
    <m/>
    <s v="Inició: Luis Enrique Becerra_x000a_Concluyó: Fernando García"/>
    <n v="7"/>
    <m/>
    <m/>
    <m/>
    <m/>
    <m/>
    <m/>
    <m/>
    <m/>
    <x v="68"/>
    <n v="92"/>
    <m/>
    <x v="2"/>
    <s v="CONCLUIDO"/>
    <n v="92"/>
    <s v="CLAUDIA ELIZABETH JIMÉNEZ SALAZAR"/>
    <x v="0"/>
    <m/>
    <m/>
    <m/>
    <m/>
    <b v="1"/>
    <b v="0"/>
  </r>
  <r>
    <s v="C12-46"/>
    <x v="97"/>
    <x v="28"/>
    <x v="28"/>
    <s v="ELEONORA ADRIANA GONZALEZ MACIAS"/>
    <m/>
    <m/>
    <n v="41542"/>
    <x v="22"/>
    <x v="86"/>
    <m/>
    <s v="27-411-1-CFMB002-0000292-E-C-J"/>
    <x v="3"/>
    <x v="4"/>
    <s v="Unidad de Políticas de Mejora de la Gestión Pública"/>
    <m/>
    <m/>
    <s v="Inició: Luis Enrique Becerra_x000a_Concluyó: José Morales"/>
    <n v="35"/>
    <m/>
    <m/>
    <m/>
    <m/>
    <m/>
    <m/>
    <m/>
    <m/>
    <x v="68"/>
    <n v="92"/>
    <m/>
    <x v="2"/>
    <s v="CONCLUIDO"/>
    <n v="92"/>
    <s v="ELEONORA ADRIANA GONZÁLEZ MACÍAS"/>
    <x v="0"/>
    <m/>
    <m/>
    <m/>
    <m/>
    <b v="1"/>
    <b v="0"/>
  </r>
  <r>
    <s v="C12-47"/>
    <x v="98"/>
    <x v="31"/>
    <x v="32"/>
    <s v="CLAUDIA VELAZQUEZ GONZALEZ"/>
    <m/>
    <m/>
    <n v="40851"/>
    <x v="16"/>
    <x v="87"/>
    <m/>
    <s v="27-512-1-CFNB002-0000142-E-C-I"/>
    <x v="4"/>
    <x v="6"/>
    <s v="Dirección General de Programación y Presupuesto"/>
    <m/>
    <m/>
    <s v="Inició: Luis Enrique Becerra_x000a_Concluyó: Miguel Angel Contreras"/>
    <n v="26"/>
    <m/>
    <m/>
    <m/>
    <m/>
    <m/>
    <m/>
    <m/>
    <m/>
    <x v="69"/>
    <n v="124"/>
    <m/>
    <x v="2"/>
    <s v="CONCLUIDO"/>
    <n v="124"/>
    <s v="CLAUDIA VELAZQUEZ GONZALEZ"/>
    <x v="0"/>
    <m/>
    <m/>
    <m/>
    <m/>
    <b v="1"/>
    <b v="1"/>
  </r>
  <r>
    <s v="C12-48"/>
    <x v="99"/>
    <x v="28"/>
    <x v="28"/>
    <s v="JESUS SAUL DOMINGUEZ LOPEZ"/>
    <m/>
    <m/>
    <n v="41526"/>
    <x v="14"/>
    <x v="88"/>
    <m/>
    <s v="27-210-1-CFMB002-0000642-E-C-U"/>
    <x v="3"/>
    <x v="4"/>
    <s v="Unidad de Auditoría Gubernamental"/>
    <m/>
    <m/>
    <s v="Inició: Luis Enrique Becerra_x000a_Concluyó: Luis Enrique Becerra"/>
    <n v="22"/>
    <m/>
    <m/>
    <m/>
    <m/>
    <m/>
    <m/>
    <m/>
    <m/>
    <x v="69"/>
    <n v="96"/>
    <m/>
    <x v="2"/>
    <s v="CONCLUIDO"/>
    <n v="96"/>
    <s v="JESÚS SAÚL DOMINGUEZ LÓPEZ"/>
    <x v="0"/>
    <m/>
    <m/>
    <m/>
    <m/>
    <b v="1"/>
    <b v="0"/>
  </r>
  <r>
    <s v="C12-49"/>
    <x v="100"/>
    <x v="28"/>
    <x v="28"/>
    <s v="JORGE ARTURO RAUL SIERRA GALINDO"/>
    <m/>
    <m/>
    <n v="41535"/>
    <x v="22"/>
    <x v="89"/>
    <m/>
    <s v="27-411-1-CFNC001-0000268-E-C-T"/>
    <x v="4"/>
    <x v="33"/>
    <s v="Unidad de Políticas de Mejora de la Gestión Pública"/>
    <m/>
    <m/>
    <s v="Inició: Luis Enrique Becerra_x000a_Concluyó: Norma Lourdes Huerta"/>
    <n v="37"/>
    <m/>
    <m/>
    <m/>
    <m/>
    <m/>
    <m/>
    <m/>
    <m/>
    <x v="70"/>
    <n v="99"/>
    <m/>
    <x v="2"/>
    <s v="CONCLUIDO"/>
    <n v="99"/>
    <s v="JORGE ARTURO RAUL SIERRA GALINDO"/>
    <x v="0"/>
    <m/>
    <m/>
    <m/>
    <m/>
    <b v="1"/>
    <b v="1"/>
  </r>
  <r>
    <s v="C12-50"/>
    <x v="101"/>
    <x v="31"/>
    <x v="32"/>
    <s v="MONICA JIMENEZ ATALA"/>
    <m/>
    <m/>
    <n v="40849"/>
    <x v="20"/>
    <x v="62"/>
    <m/>
    <s v="27-209-1-CFOA001-0000299-E-C-L"/>
    <x v="1"/>
    <x v="1"/>
    <s v="Unidad de Control y Evaluación de la Gestión Pública"/>
    <m/>
    <m/>
    <s v="Inició: Luis Enrique Becerra_x000a_Concluyó: Fernando García"/>
    <n v="44"/>
    <m/>
    <m/>
    <m/>
    <m/>
    <m/>
    <m/>
    <m/>
    <m/>
    <x v="71"/>
    <n v="128"/>
    <m/>
    <x v="2"/>
    <s v="CONCLUIDO"/>
    <n v="128"/>
    <s v="MONICA JIMENEZ ATALA"/>
    <x v="0"/>
    <m/>
    <m/>
    <m/>
    <m/>
    <b v="1"/>
    <b v="1"/>
  </r>
  <r>
    <s v="C12-51"/>
    <x v="102"/>
    <x v="31"/>
    <x v="32"/>
    <s v="VIDAL LOPEZ LOPEZ"/>
    <m/>
    <m/>
    <n v="40850"/>
    <x v="20"/>
    <x v="62"/>
    <m/>
    <s v="27-209-1-CFOA002-0000306-E-C-L"/>
    <x v="1"/>
    <x v="18"/>
    <s v="Unidad de Control y Evaluación de la Gestión Pública"/>
    <m/>
    <m/>
    <s v="Inició: Luis Enrique Becerra_x000a_Concluyó: Fernando García"/>
    <n v="27"/>
    <m/>
    <m/>
    <m/>
    <m/>
    <m/>
    <m/>
    <m/>
    <m/>
    <x v="71"/>
    <n v="128"/>
    <m/>
    <x v="2"/>
    <s v="CONCLUIDO"/>
    <n v="128"/>
    <s v="VIDAL LÓPEZ LÓPEZ"/>
    <x v="0"/>
    <m/>
    <m/>
    <m/>
    <m/>
    <b v="1"/>
    <b v="0"/>
  </r>
  <r>
    <s v="C12-52"/>
    <x v="103"/>
    <x v="28"/>
    <x v="28"/>
    <s v="MIGUEL ANGEL BERNAL CONTRERAS"/>
    <m/>
    <m/>
    <n v="41541"/>
    <x v="22"/>
    <x v="90"/>
    <m/>
    <s v="27-411-1-CFMC002-0000249-E-C-G"/>
    <x v="3"/>
    <x v="34"/>
    <s v="Unidad de Políticas de Mejora de la Gestión Pública"/>
    <m/>
    <m/>
    <s v="Inició: Luis Enrique Becerra_x000a_Concluyó: Juan Carlos Granados"/>
    <n v="31"/>
    <m/>
    <m/>
    <m/>
    <m/>
    <m/>
    <m/>
    <m/>
    <m/>
    <x v="71"/>
    <n v="100"/>
    <m/>
    <x v="2"/>
    <s v="CONCLUIDO"/>
    <n v="100"/>
    <s v="MIRIAM ITZEL CRUZ REYES"/>
    <x v="0"/>
    <m/>
    <m/>
    <m/>
    <m/>
    <b v="1"/>
    <b v="0"/>
  </r>
  <r>
    <s v="C12-53"/>
    <x v="104"/>
    <x v="33"/>
    <x v="34"/>
    <s v="YLIANA LUGARDO LOMELI"/>
    <m/>
    <m/>
    <n v="41966"/>
    <x v="4"/>
    <x v="91"/>
    <m/>
    <s v="27-112-1-CFNA003-0000330-E-C-U"/>
    <x v="4"/>
    <x v="35"/>
    <s v="Órgano Interno de Control"/>
    <m/>
    <m/>
    <s v="Inició: Luis Enrique Becerra_x000a_Concluyó: Héctor Arroyo Delgado"/>
    <n v="53"/>
    <m/>
    <m/>
    <m/>
    <m/>
    <m/>
    <m/>
    <m/>
    <m/>
    <x v="72"/>
    <n v="90"/>
    <m/>
    <x v="2"/>
    <s v="CONCLUIDO"/>
    <n v="90"/>
    <s v="YLIANA LUGARDO LOMELI"/>
    <x v="0"/>
    <m/>
    <m/>
    <m/>
    <m/>
    <b v="1"/>
    <b v="1"/>
  </r>
  <r>
    <s v="C12-54"/>
    <x v="105"/>
    <x v="27"/>
    <x v="31"/>
    <s v="VIRGINIA CASTAÑEDA SOTO"/>
    <m/>
    <m/>
    <n v="40105"/>
    <x v="4"/>
    <x v="92"/>
    <m/>
    <s v="27-112-1-CFMB001-0000267-E-C-U"/>
    <x v="3"/>
    <x v="8"/>
    <s v="Órgano Interno de Control"/>
    <m/>
    <m/>
    <s v="Inició: Luis Enrique Becerra_x000a_Concluyó: Leticia González"/>
    <n v="25"/>
    <m/>
    <m/>
    <m/>
    <m/>
    <m/>
    <m/>
    <m/>
    <m/>
    <x v="73"/>
    <n v="167"/>
    <m/>
    <x v="2"/>
    <s v="CONCLUIDO"/>
    <n v="167"/>
    <s v="LUCIA CHANTES LÓPEZ"/>
    <x v="0"/>
    <m/>
    <m/>
    <m/>
    <m/>
    <b v="1"/>
    <b v="0"/>
  </r>
  <r>
    <s v="C12-55"/>
    <x v="106"/>
    <x v="32"/>
    <x v="33"/>
    <s v="GERARDO VELAZCO DEL ANGEL"/>
    <m/>
    <m/>
    <n v="41006"/>
    <x v="19"/>
    <x v="93"/>
    <m/>
    <s v="27-308-1-CFNA001-0000037-E-C-A"/>
    <x v="4"/>
    <x v="9"/>
    <s v="Unidad de Política de Contrataciones Públicas"/>
    <m/>
    <m/>
    <s v="Inició: Luis Enrique Becerra_x000a_Concluyó: Blanca Rocio Ramos"/>
    <n v="15"/>
    <m/>
    <m/>
    <m/>
    <m/>
    <m/>
    <m/>
    <m/>
    <m/>
    <x v="73"/>
    <n v="126"/>
    <m/>
    <x v="2"/>
    <s v="CONCLUIDO"/>
    <n v="126"/>
    <s v="GERARDO VELAZCO DEL ANGEL"/>
    <x v="0"/>
    <m/>
    <m/>
    <m/>
    <m/>
    <b v="1"/>
    <b v="1"/>
  </r>
  <r>
    <s v="C14-169"/>
    <x v="107"/>
    <x v="36"/>
    <x v="38"/>
    <s v="ADRIANA CRUZ RIVERO"/>
    <d v="2014-07-16T00:00:00"/>
    <d v="2015-05-15T00:00:00"/>
    <s v="4-60495"/>
    <x v="2"/>
    <x v="94"/>
    <m/>
    <s v="27-408-1-CFNB001-0000993-E-C-J"/>
    <x v="4"/>
    <x v="21"/>
    <s v="Unidad de Política de Recursos Humanos de la Administración Pública Federal"/>
    <s v="Lic. Gerardo Gerardo Ventura _x000a_Director de Organización y Remuneraciones"/>
    <s v="Lic. Jorge Luis Gortarez Hernández_x000a_Director de Ingreso y Control de Plazas_x000a_Dirección General de Recursos Humanos"/>
    <s v="Lic. Deyanell Bracamontes Silva_x000a_Directora de Diseño de Políticas de Evaluación"/>
    <n v="16"/>
    <m/>
    <s v="Examen"/>
    <s v="Jueves 09 de Octubre_x000a_12:30 hrs"/>
    <n v="1"/>
    <s v="Miercoles 15 de octubre _x000a_10:00"/>
    <n v="1"/>
    <s v="Viernes 24 de octubre_x000a_Paris_x000a_11:00"/>
    <n v="1"/>
    <x v="74"/>
    <n v="58"/>
    <s v="4-60495 Adriana Cruz Rivero_x000a_10:00 (Miguel Laurent)"/>
    <x v="2"/>
    <s v="CONCLUIDO"/>
    <n v="58"/>
    <s v="ADRIANA CRUZ RIVERO"/>
    <x v="24"/>
    <s v="002393173"/>
    <d v="2014-12-08T00:00:00"/>
    <s v="M"/>
    <m/>
    <b v="1"/>
    <b v="1"/>
  </r>
  <r>
    <s v="C14-170"/>
    <x v="108"/>
    <x v="36"/>
    <x v="38"/>
    <s v="ROGELIO LÓPEZ ACLE"/>
    <d v="2014-07-16T00:00:00"/>
    <d v="2015-05-15T00:00:00"/>
    <s v="7-60496"/>
    <x v="2"/>
    <x v="94"/>
    <m/>
    <s v="27-408-1-CFNB001-0000992-E-C-J"/>
    <x v="4"/>
    <x v="21"/>
    <s v="Unidad de Política de Recursos Humanos de la Administración Pública Federal"/>
    <s v="Lic. César Augusto Priego Dionisio_x000a_Director de Organización y Remuneraciones"/>
    <s v="Lic. Jorge Luis Gortarez Hernández_x000a_Director de Ingreso y Control de Plazas_x000a_Dirección General de Recursos Humanos"/>
    <s v="Lic. Deyanell Bracamontes Silva_x000a_Directora de Diseño de Políticas de Evaluación"/>
    <n v="21"/>
    <m/>
    <s v="Examen"/>
    <s v="Jueves 09 de Octubre_x000a_12:30 hrs"/>
    <n v="1"/>
    <s v="Miercoles 15 de octubre _x000a_10:00"/>
    <n v="1"/>
    <s v="Viernes 24 de octubre_x000a_Hector_x000a_11:00"/>
    <n v="1"/>
    <x v="74"/>
    <n v="58"/>
    <s v="7-60496 Rogelio López Acle_x000a_10:00 (Miguel Laurent)"/>
    <x v="2"/>
    <s v="CONCLUIDO"/>
    <n v="58"/>
    <s v="ROGELIO LÓPEZ ACLE"/>
    <x v="24"/>
    <s v="002849101"/>
    <d v="2014-12-08T00:00:00"/>
    <s v="H"/>
    <m/>
    <b v="1"/>
    <b v="1"/>
  </r>
  <r>
    <s v="C12-58"/>
    <x v="109"/>
    <x v="28"/>
    <x v="28"/>
    <s v="HUMBERTO ROSALES DE LEON"/>
    <m/>
    <m/>
    <n v="41552"/>
    <x v="22"/>
    <x v="95"/>
    <m/>
    <s v="27-411-1-CFMC001-0000304-E-C-T"/>
    <x v="3"/>
    <x v="30"/>
    <s v="Unidad de Políticas de Mejora de la Gestión Pública"/>
    <m/>
    <m/>
    <s v="Inició: Luis Enrique Becerra_x000a_Concluyó: Oscar Efrén Hernández"/>
    <n v="38"/>
    <m/>
    <m/>
    <m/>
    <m/>
    <m/>
    <m/>
    <m/>
    <m/>
    <x v="75"/>
    <n v="107"/>
    <m/>
    <x v="2"/>
    <s v="CONCLUIDO"/>
    <n v="107"/>
    <s v="HUMBERTO ROSALES DE LEON"/>
    <x v="0"/>
    <m/>
    <m/>
    <m/>
    <m/>
    <b v="1"/>
    <b v="1"/>
  </r>
  <r>
    <s v="C12-59"/>
    <x v="110"/>
    <x v="30"/>
    <x v="30"/>
    <s v="VICTOR MANUEL PEREZ CASTRO"/>
    <m/>
    <m/>
    <n v="39684"/>
    <x v="11"/>
    <x v="96"/>
    <m/>
    <s v="27-211-1-CFLB002-0000259-E-C-U"/>
    <x v="5"/>
    <x v="36"/>
    <s v="Unidad de Operación Regional y Contraloría Social"/>
    <m/>
    <m/>
    <s v="Inició: Luis Enrique Becerra_x000a_Concluyó: César Osuna"/>
    <n v="36"/>
    <m/>
    <m/>
    <m/>
    <m/>
    <m/>
    <m/>
    <m/>
    <m/>
    <x v="76"/>
    <n v="201"/>
    <m/>
    <x v="2"/>
    <s v="CONCLUIDO"/>
    <n v="201"/>
    <s v="VÍCTOR MANUEL PÉREZ CASTRO"/>
    <x v="0"/>
    <m/>
    <m/>
    <m/>
    <m/>
    <b v="1"/>
    <b v="0"/>
  </r>
  <r>
    <s v="C12-60"/>
    <x v="111"/>
    <x v="28"/>
    <x v="28"/>
    <s v="MARIA TERESA MORA GUTIERREZ"/>
    <m/>
    <m/>
    <n v="41528"/>
    <x v="7"/>
    <x v="97"/>
    <m/>
    <s v="27-311-1-CFMA001-0000283-E-C-U"/>
    <x v="3"/>
    <x v="24"/>
    <s v="Dirección General de Responsabilidades y Situación Patrimonial"/>
    <m/>
    <m/>
    <s v="Inició: Luis Enrique Becerra_x000a_Concluyó: Juan Hernán Mojíca"/>
    <n v="24"/>
    <m/>
    <m/>
    <m/>
    <m/>
    <m/>
    <m/>
    <m/>
    <m/>
    <x v="76"/>
    <n v="110"/>
    <m/>
    <x v="2"/>
    <s v="CONCLUIDO"/>
    <n v="110"/>
    <s v="MARIA TERESA MORA GUTIERREZ"/>
    <x v="0"/>
    <m/>
    <m/>
    <m/>
    <m/>
    <b v="1"/>
    <b v="1"/>
  </r>
  <r>
    <s v="C12-61"/>
    <x v="112"/>
    <x v="28"/>
    <x v="28"/>
    <s v="LAURA ANGELICA MARTINEZ YA#EZ"/>
    <m/>
    <m/>
    <n v="41550"/>
    <x v="1"/>
    <x v="98"/>
    <m/>
    <s v="27-514-1-CFOA001-0000591-E-C-N"/>
    <x v="1"/>
    <x v="1"/>
    <s v="Dirección General de Recursos Materiales y Servicios Generales"/>
    <m/>
    <m/>
    <s v="Inició: Luis Enrique Becerra_x000a_Concluyó: Felipe Norberto Martínez"/>
    <n v="30"/>
    <m/>
    <m/>
    <m/>
    <m/>
    <m/>
    <m/>
    <m/>
    <m/>
    <x v="76"/>
    <n v="110"/>
    <m/>
    <x v="2"/>
    <s v="CONCLUIDO"/>
    <n v="110"/>
    <s v="LAURA ANGELICA MARTINEZ YAÑEZ"/>
    <x v="0"/>
    <m/>
    <m/>
    <m/>
    <m/>
    <b v="1"/>
    <b v="0"/>
  </r>
  <r>
    <s v="C12-62"/>
    <x v="113"/>
    <x v="28"/>
    <x v="28"/>
    <s v="SILVIA MOLLEDA HERRERA"/>
    <m/>
    <m/>
    <n v="41559"/>
    <x v="9"/>
    <x v="99"/>
    <m/>
    <s v="27-113-1-CFNA002-0000562-E-C-L"/>
    <x v="4"/>
    <x v="22"/>
    <s v="Coordinación General de Órganos de Vigilancia y Control"/>
    <m/>
    <m/>
    <s v="Inició: Luis Enrique Becerra_x000a_Concluyó: Lydia Juárez"/>
    <n v="6"/>
    <m/>
    <m/>
    <m/>
    <m/>
    <m/>
    <m/>
    <m/>
    <m/>
    <x v="76"/>
    <n v="110"/>
    <m/>
    <x v="2"/>
    <s v="CONCLUIDO"/>
    <n v="110"/>
    <s v="SILVIA MOLLEDA HERRERA"/>
    <x v="0"/>
    <m/>
    <m/>
    <m/>
    <m/>
    <b v="1"/>
    <b v="1"/>
  </r>
  <r>
    <s v="C12-63"/>
    <x v="114"/>
    <x v="28"/>
    <x v="28"/>
    <s v="ROSA ELDA MARTINEZ RODRIGUEZ"/>
    <m/>
    <m/>
    <n v="41544"/>
    <x v="18"/>
    <x v="100"/>
    <m/>
    <s v="27-416-1-CFNC001-0000144-E-C-L"/>
    <x v="4"/>
    <x v="33"/>
    <s v="Unidad de Evaluación de la Gestión y el Desempeño Gubernamental"/>
    <m/>
    <m/>
    <s v="Inició: Luis Enrique Becerra_x000a_Concluyó: Raúl Guadiana"/>
    <n v="28"/>
    <m/>
    <m/>
    <m/>
    <m/>
    <m/>
    <m/>
    <m/>
    <m/>
    <x v="77"/>
    <n v="112"/>
    <m/>
    <x v="2"/>
    <s v="CONCLUIDO"/>
    <n v="112"/>
    <s v="ISRAEL CUAUHTÉMOC ARAUJO GÓMEZ"/>
    <x v="0"/>
    <m/>
    <m/>
    <m/>
    <m/>
    <b v="1"/>
    <b v="0"/>
  </r>
  <r>
    <s v="C12-64"/>
    <x v="115"/>
    <x v="28"/>
    <x v="28"/>
    <s v="ISRAEL CUAUHTEMOC ARAUJO GOMEZ"/>
    <m/>
    <m/>
    <n v="41545"/>
    <x v="18"/>
    <x v="100"/>
    <m/>
    <s v="27-416-1-CFNC002-0000145-E-C-L"/>
    <x v="4"/>
    <x v="31"/>
    <s v="Unidad de Evaluación de la Gestión y el Desempeño Gubernamental"/>
    <m/>
    <m/>
    <s v="Inició: Luis Enrique Becerra_x000a_Concluyó: Raúl Guadiana"/>
    <n v="20"/>
    <m/>
    <m/>
    <m/>
    <m/>
    <m/>
    <m/>
    <m/>
    <m/>
    <x v="77"/>
    <n v="112"/>
    <m/>
    <x v="2"/>
    <s v="CONCLUIDO"/>
    <n v="112"/>
    <s v="ROSA ELDA MARTÍNEZ RODRÍGUEZ"/>
    <x v="0"/>
    <m/>
    <m/>
    <m/>
    <m/>
    <b v="1"/>
    <b v="0"/>
  </r>
  <r>
    <s v="C12-65"/>
    <x v="116"/>
    <x v="33"/>
    <x v="34"/>
    <s v="VACANTE"/>
    <m/>
    <m/>
    <n v="41944"/>
    <x v="10"/>
    <x v="101"/>
    <m/>
    <s v="27-511-1-CFNB001-0000338-E-C-K"/>
    <x v="4"/>
    <x v="21"/>
    <s v="Dirección General de Tecnologías de Información"/>
    <m/>
    <m/>
    <s v="Inició: Luis Enrique Becerra_x000a_Concluyó: Carlos Christian Carrillo"/>
    <n v="22"/>
    <m/>
    <m/>
    <m/>
    <m/>
    <m/>
    <m/>
    <m/>
    <m/>
    <x v="77"/>
    <n v="98"/>
    <m/>
    <x v="2"/>
    <s v="CONCLUIDO"/>
    <n v="98"/>
    <s v="JORGE FLORES RODRIGUEZ"/>
    <x v="0"/>
    <m/>
    <m/>
    <m/>
    <m/>
    <b v="1"/>
    <b v="0"/>
  </r>
  <r>
    <s v="C12-66"/>
    <x v="117"/>
    <x v="33"/>
    <x v="34"/>
    <s v="VACANTE"/>
    <m/>
    <m/>
    <n v="41945"/>
    <x v="10"/>
    <x v="102"/>
    <m/>
    <s v="27-511-1-CFOC001-0000356-E-C-K"/>
    <x v="1"/>
    <x v="17"/>
    <s v="Dirección General de Tecnologías de Información"/>
    <m/>
    <m/>
    <s v="Inició: Luis Enrique Becerra_x000a_Concluyó: María de Lourdes Ramírez"/>
    <n v="19"/>
    <m/>
    <m/>
    <m/>
    <m/>
    <m/>
    <m/>
    <m/>
    <m/>
    <x v="77"/>
    <n v="98"/>
    <m/>
    <x v="2"/>
    <s v="CONCLUIDO"/>
    <n v="98"/>
    <s v="RAMÓN CABALLERO LEDESMA"/>
    <x v="0"/>
    <m/>
    <m/>
    <m/>
    <m/>
    <b v="1"/>
    <b v="0"/>
  </r>
  <r>
    <s v="C12-67"/>
    <x v="118"/>
    <x v="26"/>
    <x v="39"/>
    <s v="JESUS ALFREDO DELGADO GONZALEZ"/>
    <m/>
    <m/>
    <n v="39205"/>
    <x v="22"/>
    <x v="103"/>
    <m/>
    <s v="27-411-1-CFMC001-0000302-E-C-J"/>
    <x v="3"/>
    <x v="30"/>
    <s v="Unidad de Políticas de Mejora de la Gestión Pública"/>
    <m/>
    <m/>
    <s v="Inició: Luis Enrique Becerra_x000a_Concluyó: Marcela de la Paz "/>
    <n v="65"/>
    <m/>
    <m/>
    <m/>
    <m/>
    <m/>
    <m/>
    <m/>
    <m/>
    <x v="78"/>
    <n v="238"/>
    <m/>
    <x v="2"/>
    <s v="CONCLUIDO"/>
    <n v="238"/>
    <s v="JESUS ALFREDO DELGADO GONZALEZ"/>
    <x v="0"/>
    <m/>
    <m/>
    <m/>
    <m/>
    <b v="1"/>
    <b v="1"/>
  </r>
  <r>
    <s v="C12-68"/>
    <x v="119"/>
    <x v="28"/>
    <x v="28"/>
    <s v="GUSTAVO ULLOA LÓPEZ"/>
    <m/>
    <m/>
    <n v="41546"/>
    <x v="18"/>
    <x v="104"/>
    <m/>
    <s v="27-416-1-CFLC001-0000120-E-C-L"/>
    <x v="5"/>
    <x v="26"/>
    <s v="Unidad de Evaluación de la Gestión y el Desempeño Gubernamental"/>
    <m/>
    <m/>
    <s v="Inició: Luis Enrique Becerra_x000a_Concluyó: César Osuna"/>
    <n v="21"/>
    <m/>
    <m/>
    <m/>
    <m/>
    <m/>
    <m/>
    <m/>
    <m/>
    <x v="78"/>
    <n v="113"/>
    <m/>
    <x v="2"/>
    <s v="CONCLUIDO"/>
    <n v="113"/>
    <s v="GUSTAVO ULLOA LOPEZ"/>
    <x v="0"/>
    <m/>
    <m/>
    <m/>
    <m/>
    <b v="1"/>
    <b v="0"/>
  </r>
  <r>
    <s v="C12-69"/>
    <x v="120"/>
    <x v="27"/>
    <x v="27"/>
    <s v="MARISOL ROMERO VELAZQUEZ"/>
    <m/>
    <m/>
    <n v="40103"/>
    <x v="9"/>
    <x v="105"/>
    <m/>
    <s v="27-113-1-CFNA002-0000563-E-C-L"/>
    <x v="4"/>
    <x v="22"/>
    <s v="Coordinación General de Órganos de Vigilancia y Control"/>
    <m/>
    <m/>
    <s v="Inició: Luis Enrique Becerra_x000a_Concluyó: Leticia González"/>
    <n v="10"/>
    <m/>
    <m/>
    <m/>
    <m/>
    <m/>
    <m/>
    <m/>
    <m/>
    <x v="79"/>
    <n v="181"/>
    <m/>
    <x v="2"/>
    <s v="CONCLUIDO"/>
    <n v="181"/>
    <s v="MARISOL ROMERO VELAZQUEZ"/>
    <x v="0"/>
    <m/>
    <m/>
    <m/>
    <m/>
    <b v="1"/>
    <b v="1"/>
  </r>
  <r>
    <s v="C12-70"/>
    <x v="121"/>
    <x v="28"/>
    <x v="40"/>
    <s v="JUAN GABRIEL SANCHEZ VAZQUEZ"/>
    <m/>
    <m/>
    <n v="41520"/>
    <x v="9"/>
    <x v="106"/>
    <m/>
    <s v="27-113-1-CFMB003-0000620-E-C-L"/>
    <x v="3"/>
    <x v="23"/>
    <s v="Coordinación General de Órganos de Vigilancia y Control"/>
    <m/>
    <m/>
    <s v="Inició: Luis Enrique Becerra_x000a_Concluyó: José Huerta Hernández"/>
    <n v="18"/>
    <m/>
    <m/>
    <m/>
    <m/>
    <m/>
    <m/>
    <m/>
    <m/>
    <x v="79"/>
    <n v="116"/>
    <m/>
    <x v="2"/>
    <s v="CONCLUIDO"/>
    <n v="116"/>
    <s v="JUAN GABRIEL SÁNCHEZ VÁZQUEZ"/>
    <x v="0"/>
    <m/>
    <m/>
    <m/>
    <m/>
    <b v="1"/>
    <b v="0"/>
  </r>
  <r>
    <s v="C12-71"/>
    <x v="122"/>
    <x v="28"/>
    <x v="28"/>
    <s v="CLAUDIA ROSALVA DOMINGUEZ DUBON"/>
    <m/>
    <m/>
    <n v="41540"/>
    <x v="22"/>
    <x v="89"/>
    <m/>
    <s v="27-411-1-CFNB002-0000260-E-C-T"/>
    <x v="4"/>
    <x v="6"/>
    <s v="Unidad de Políticas de Mejora de la Gestión Pública"/>
    <m/>
    <m/>
    <s v="Inició: Luis Enrique Becerra_x000a_Concluyó: Leticia Estela Madrid"/>
    <n v="22"/>
    <m/>
    <m/>
    <m/>
    <m/>
    <m/>
    <m/>
    <m/>
    <m/>
    <x v="79"/>
    <n v="118"/>
    <m/>
    <x v="2"/>
    <s v="CONCLUIDO"/>
    <n v="118"/>
    <s v="LILIANA CERVANTES RUIZ"/>
    <x v="0"/>
    <m/>
    <m/>
    <m/>
    <m/>
    <b v="1"/>
    <b v="0"/>
  </r>
  <r>
    <s v="C12-72"/>
    <x v="123"/>
    <x v="37"/>
    <x v="41"/>
    <s v="VACANTE"/>
    <m/>
    <m/>
    <n v="42777"/>
    <x v="1"/>
    <x v="47"/>
    <m/>
    <s v="27-514-1-CFOA002-0000599-E-C-N"/>
    <x v="1"/>
    <x v="18"/>
    <s v="Dirección General de Recursos Materiales y Servicios Generales"/>
    <m/>
    <m/>
    <s v="Inició: Luis Enrique Becerra_x000a_Concluyó: Juan de Dios Gutiérrez"/>
    <n v="31"/>
    <m/>
    <m/>
    <m/>
    <m/>
    <m/>
    <m/>
    <m/>
    <m/>
    <x v="79"/>
    <n v="55"/>
    <m/>
    <x v="2"/>
    <s v="CONCLUIDO"/>
    <n v="55"/>
    <s v="JESUS RODRIGO TADEO SANCHEZ ORTEGA"/>
    <x v="0"/>
    <m/>
    <m/>
    <m/>
    <m/>
    <b v="1"/>
    <b v="0"/>
  </r>
  <r>
    <s v="C12-73"/>
    <x v="124"/>
    <x v="28"/>
    <x v="28"/>
    <s v="HILDA NELY GARCIA ESTRADA"/>
    <m/>
    <m/>
    <n v="41539"/>
    <x v="22"/>
    <x v="107"/>
    <m/>
    <s v="27-411-1-CFNB002-0000262-E-C-J"/>
    <x v="4"/>
    <x v="6"/>
    <s v="Unidad de Políticas de Mejora de la Gestión Pública"/>
    <m/>
    <m/>
    <s v="Inició: Luis Enrique Becerra_x000a_Concluyó: Leticia Estela Madrid"/>
    <n v="23"/>
    <m/>
    <m/>
    <m/>
    <m/>
    <m/>
    <m/>
    <m/>
    <m/>
    <x v="80"/>
    <n v="126"/>
    <m/>
    <x v="2"/>
    <s v="CONCLUIDO"/>
    <n v="126"/>
    <s v="HILDA NELY GARCIA ESTRADA"/>
    <x v="0"/>
    <m/>
    <m/>
    <m/>
    <m/>
    <b v="1"/>
    <b v="1"/>
  </r>
  <r>
    <s v="C12-74"/>
    <x v="125"/>
    <x v="31"/>
    <x v="32"/>
    <s v="FERNANDO MENDOZA LOPEZ"/>
    <m/>
    <m/>
    <n v="40847"/>
    <x v="19"/>
    <x v="108"/>
    <m/>
    <s v="27-308-1-CFMB001-0000045-E-C-A"/>
    <x v="3"/>
    <x v="8"/>
    <s v="Unidad de Política de Contrataciones Públicas"/>
    <m/>
    <m/>
    <s v="Inició: Luis Enrique Becerra_x000a_Concluyó: Rodrigo Baños"/>
    <n v="20"/>
    <m/>
    <m/>
    <m/>
    <m/>
    <m/>
    <m/>
    <m/>
    <m/>
    <x v="81"/>
    <n v="155"/>
    <m/>
    <x v="2"/>
    <s v="CONCLUIDO"/>
    <n v="155"/>
    <s v="FERNANDO MENDOZA LOPEZ"/>
    <x v="0"/>
    <m/>
    <m/>
    <m/>
    <m/>
    <b v="1"/>
    <b v="1"/>
  </r>
  <r>
    <s v="C12-75"/>
    <x v="126"/>
    <x v="33"/>
    <x v="34"/>
    <s v="VALENTINA VALDEZ JASSO"/>
    <m/>
    <m/>
    <n v="41939"/>
    <x v="6"/>
    <x v="109"/>
    <m/>
    <s v="27-117-1-CFNA001-0000082-E-C-T"/>
    <x v="4"/>
    <x v="9"/>
    <s v="Unidad de Políticas de Apertura Gubernamental y Cooperación Internacional "/>
    <m/>
    <m/>
    <s v="Inició: Luis Enrique Becerra_x000a_Concluyó: Alejandra Acevedo Moguel"/>
    <n v="18"/>
    <m/>
    <m/>
    <m/>
    <m/>
    <m/>
    <m/>
    <m/>
    <m/>
    <x v="81"/>
    <n v="113"/>
    <m/>
    <x v="2"/>
    <s v="CONCLUIDO"/>
    <n v="113"/>
    <s v="VALENTINA VALDEZ JASSO"/>
    <x v="0"/>
    <m/>
    <m/>
    <m/>
    <m/>
    <b v="1"/>
    <b v="1"/>
  </r>
  <r>
    <s v="C12-76"/>
    <x v="127"/>
    <x v="28"/>
    <x v="28"/>
    <s v="JOEL AVILA JUAREZ"/>
    <m/>
    <m/>
    <n v="41548"/>
    <x v="16"/>
    <x v="110"/>
    <m/>
    <s v="27-512-1-CFMB003-0000163-E-C-I"/>
    <x v="3"/>
    <x v="23"/>
    <s v="Dirección General de Programación y Presupuesto"/>
    <m/>
    <m/>
    <s v="Inició: Luis Enrique Becerra_x000a_Concluyó: Rodrigo Baños"/>
    <n v="9"/>
    <m/>
    <m/>
    <m/>
    <m/>
    <m/>
    <m/>
    <m/>
    <m/>
    <x v="82"/>
    <n v="134"/>
    <m/>
    <x v="2"/>
    <s v="CONCLUIDO"/>
    <n v="134"/>
    <s v="JOSÉ LUIS PÉREZ CASTILLO"/>
    <x v="0"/>
    <m/>
    <m/>
    <m/>
    <m/>
    <b v="1"/>
    <b v="0"/>
  </r>
  <r>
    <s v="C12-77"/>
    <x v="128"/>
    <x v="38"/>
    <x v="42"/>
    <s v="JESUS GERARDO ALMARAZ HERNANDEZ"/>
    <m/>
    <m/>
    <n v="43630"/>
    <x v="20"/>
    <x v="111"/>
    <m/>
    <s v="27-209-1-CFOA001-0000298-E-C-L"/>
    <x v="1"/>
    <x v="1"/>
    <s v="Unidad de Control y Evaluación de la Gestión Pública"/>
    <m/>
    <m/>
    <s v="Inició: Luis Enrique Becerra_x000a_Concluyó: Luis Enrique Becerra"/>
    <n v="16"/>
    <m/>
    <m/>
    <m/>
    <m/>
    <m/>
    <m/>
    <m/>
    <m/>
    <x v="82"/>
    <n v="29"/>
    <m/>
    <x v="1"/>
    <s v="CONCLUIDO"/>
    <n v="29"/>
    <s v="DESIERTO"/>
    <x v="0"/>
    <m/>
    <m/>
    <m/>
    <m/>
    <b v="1"/>
    <b v="0"/>
  </r>
  <r>
    <s v="C12-78"/>
    <x v="129"/>
    <x v="38"/>
    <x v="42"/>
    <s v="GLORIA MARTINEZ VAZQUEZ"/>
    <m/>
    <m/>
    <n v="43653"/>
    <x v="20"/>
    <x v="111"/>
    <m/>
    <s v="27-209-1-CFOB001-0000310-E-C-L"/>
    <x v="1"/>
    <x v="29"/>
    <s v="Unidad de Control y Evaluación de la Gestión Pública"/>
    <m/>
    <m/>
    <s v="Inició: Luis Enrique Becerra_x000a_Concluyó: Luis Enrique Becerra"/>
    <n v="22"/>
    <m/>
    <m/>
    <m/>
    <m/>
    <m/>
    <m/>
    <m/>
    <m/>
    <x v="82"/>
    <n v="29"/>
    <m/>
    <x v="1"/>
    <s v="CONCLUIDO"/>
    <n v="29"/>
    <s v="DESIERTO"/>
    <x v="0"/>
    <m/>
    <m/>
    <m/>
    <m/>
    <b v="1"/>
    <b v="0"/>
  </r>
  <r>
    <s v="C12-79"/>
    <x v="130"/>
    <x v="28"/>
    <x v="28"/>
    <s v="JUAN CARLOS CHAVARRIA ALVIZO"/>
    <m/>
    <m/>
    <n v="41543"/>
    <x v="22"/>
    <x v="112"/>
    <m/>
    <s v="27-411-1-CFNC002-0000272-E-C-A"/>
    <x v="4"/>
    <x v="31"/>
    <s v="Unidad de Políticas de Mejora de la Gestión Pública"/>
    <m/>
    <m/>
    <s v="Inició: Luis Enrique Becerra_x000a_Concluyó: Luis Abraham Rodríguez"/>
    <n v="25"/>
    <m/>
    <m/>
    <m/>
    <m/>
    <m/>
    <m/>
    <m/>
    <m/>
    <x v="83"/>
    <n v="139"/>
    <m/>
    <x v="2"/>
    <s v="CONCLUIDO"/>
    <n v="139"/>
    <s v="JUAN CARLOS CHAVARRIA ALVIZO"/>
    <x v="0"/>
    <m/>
    <m/>
    <m/>
    <m/>
    <b v="1"/>
    <b v="1"/>
  </r>
  <r>
    <s v="C12-80"/>
    <x v="131"/>
    <x v="27"/>
    <x v="27"/>
    <s v="IRAN BURGOS AVILEZ"/>
    <m/>
    <m/>
    <n v="40106"/>
    <x v="11"/>
    <x v="113"/>
    <m/>
    <s v="27-211-1-CFNA001-0000268-E-C-U"/>
    <x v="4"/>
    <x v="9"/>
    <s v="Unidad de Operación Regional y Contraloría Social"/>
    <m/>
    <m/>
    <s v="Inició: Luis Enrique Becerra_x000a_Concluyó: Lilian Salazar López"/>
    <n v="31"/>
    <m/>
    <m/>
    <m/>
    <m/>
    <m/>
    <m/>
    <m/>
    <m/>
    <x v="84"/>
    <n v="204"/>
    <m/>
    <x v="2"/>
    <s v="CONCLUIDO"/>
    <n v="204"/>
    <s v="JESUS MAYORGA CARRILLO"/>
    <x v="0"/>
    <m/>
    <m/>
    <m/>
    <m/>
    <b v="1"/>
    <b v="0"/>
  </r>
  <r>
    <s v="C12-81"/>
    <x v="132"/>
    <x v="39"/>
    <x v="43"/>
    <s v="VACANTE"/>
    <m/>
    <m/>
    <n v="43776"/>
    <x v="4"/>
    <x v="114"/>
    <m/>
    <s v="27-112-1-CFOA001-0000314-E-C-U"/>
    <x v="1"/>
    <x v="1"/>
    <s v="Órgano Interno de Control"/>
    <m/>
    <m/>
    <s v="Inició: Luis Enrique Becerra_x000a_Terminó: Juan de Dios Gutiérrez"/>
    <n v="3"/>
    <m/>
    <m/>
    <m/>
    <m/>
    <m/>
    <m/>
    <m/>
    <m/>
    <x v="85"/>
    <n v="30"/>
    <m/>
    <x v="2"/>
    <s v="CONCLUIDO"/>
    <n v="30"/>
    <s v="J. ELEUTERIO MARTINEZ VALDES"/>
    <x v="0"/>
    <m/>
    <m/>
    <m/>
    <m/>
    <b v="1"/>
    <b v="0"/>
  </r>
  <r>
    <s v="C12-82"/>
    <x v="133"/>
    <x v="39"/>
    <x v="43"/>
    <s v="VACANTE"/>
    <m/>
    <m/>
    <n v="43775"/>
    <x v="4"/>
    <x v="114"/>
    <m/>
    <s v="27-112-1-CFOA002-0000289-E-C-U"/>
    <x v="1"/>
    <x v="18"/>
    <s v="Órgano Interno de Control"/>
    <m/>
    <m/>
    <s v="Inició: Luis Enrique Becerra_x000a_Terminó: Juan de Dios Gutiérrez"/>
    <n v="3"/>
    <m/>
    <m/>
    <m/>
    <m/>
    <m/>
    <m/>
    <m/>
    <m/>
    <x v="86"/>
    <n v="33"/>
    <m/>
    <x v="1"/>
    <s v="CONCLUIDO"/>
    <n v="33"/>
    <s v="DESIERTO"/>
    <x v="0"/>
    <m/>
    <m/>
    <m/>
    <m/>
    <b v="1"/>
    <b v="0"/>
  </r>
  <r>
    <s v="C12-83"/>
    <x v="134"/>
    <x v="40"/>
    <x v="44"/>
    <s v="MARIA CAROLINA OLARTE LINERIO"/>
    <m/>
    <m/>
    <n v="34357"/>
    <x v="7"/>
    <x v="115"/>
    <m/>
    <s v="27-311-1-CFMA001-0000285-E-C-U"/>
    <x v="3"/>
    <x v="24"/>
    <s v="Dirección General de Responsabilidades y Situación Patrimonial"/>
    <m/>
    <m/>
    <s v="Inició: Luis Enrique Becerra_x000a_Concluyó: Verónica Noguez"/>
    <n v="26"/>
    <m/>
    <m/>
    <m/>
    <m/>
    <m/>
    <m/>
    <m/>
    <m/>
    <x v="87"/>
    <n v="510"/>
    <m/>
    <x v="2"/>
    <s v="CONCLUIDO"/>
    <n v="510"/>
    <s v="DANIEL ISAAC PÉREZ MARTÍNEZ"/>
    <x v="0"/>
    <m/>
    <m/>
    <s v="H"/>
    <m/>
    <b v="1"/>
    <b v="0"/>
  </r>
  <r>
    <s v="C12-84"/>
    <x v="135"/>
    <x v="39"/>
    <x v="43"/>
    <s v="VACANTE"/>
    <m/>
    <m/>
    <n v="43779"/>
    <x v="4"/>
    <x v="116"/>
    <m/>
    <s v="27-112-1-CFOA002-0000297-E-C-U"/>
    <x v="1"/>
    <x v="18"/>
    <s v="Órgano Interno de Control"/>
    <m/>
    <m/>
    <s v="Inició: Luis Enrique Becerra_x000a_Concluyó: Víctor Manuel Torres Solis"/>
    <n v="5"/>
    <m/>
    <m/>
    <m/>
    <m/>
    <m/>
    <m/>
    <m/>
    <m/>
    <x v="87"/>
    <n v="36"/>
    <m/>
    <x v="1"/>
    <s v="CONCLUIDO"/>
    <n v="36"/>
    <s v="DESIERTO"/>
    <x v="0"/>
    <m/>
    <m/>
    <m/>
    <m/>
    <b v="1"/>
    <b v="0"/>
  </r>
  <r>
    <s v="C12-85"/>
    <x v="136"/>
    <x v="39"/>
    <x v="43"/>
    <s v="VACANTE"/>
    <m/>
    <m/>
    <n v="43768"/>
    <x v="4"/>
    <x v="51"/>
    <m/>
    <s v="27-112-1-CFOA003-0000301-E-C-U"/>
    <x v="1"/>
    <x v="37"/>
    <s v="Órgano Interno de Control"/>
    <m/>
    <m/>
    <s v="Inició: Luis Enrique Becerra_x000a_Terminó: Juan de Dios Gutiérrez"/>
    <n v="2"/>
    <m/>
    <m/>
    <m/>
    <m/>
    <m/>
    <m/>
    <m/>
    <m/>
    <x v="87"/>
    <n v="36"/>
    <m/>
    <x v="1"/>
    <s v="CONCLUIDO"/>
    <n v="36"/>
    <s v="DESIERTO"/>
    <x v="0"/>
    <m/>
    <m/>
    <m/>
    <m/>
    <b v="1"/>
    <b v="0"/>
  </r>
  <r>
    <s v="C12-86"/>
    <x v="137"/>
    <x v="39"/>
    <x v="43"/>
    <s v="VACANTE"/>
    <m/>
    <m/>
    <n v="43769"/>
    <x v="4"/>
    <x v="51"/>
    <m/>
    <s v="27-112-1-CFOA001-0000304-E-C-U"/>
    <x v="1"/>
    <x v="1"/>
    <s v="Órgano Interno de Control"/>
    <m/>
    <m/>
    <s v="Inició: Luis Enrique Becerra_x000a_Terminó: Juan de Dios Gutiérrez"/>
    <n v="4"/>
    <m/>
    <m/>
    <m/>
    <m/>
    <m/>
    <m/>
    <m/>
    <m/>
    <x v="87"/>
    <n v="36"/>
    <m/>
    <x v="1"/>
    <s v="CONCLUIDO"/>
    <n v="36"/>
    <s v="DESIERTO"/>
    <x v="0"/>
    <m/>
    <m/>
    <m/>
    <m/>
    <b v="1"/>
    <b v="0"/>
  </r>
  <r>
    <s v="C12-87"/>
    <x v="138"/>
    <x v="39"/>
    <x v="43"/>
    <s v="VACANTE"/>
    <m/>
    <m/>
    <n v="43770"/>
    <x v="4"/>
    <x v="51"/>
    <m/>
    <s v="27-112-1-CFOA001-0000315-E-C-U"/>
    <x v="1"/>
    <x v="1"/>
    <s v="Órgano Interno de Control"/>
    <m/>
    <m/>
    <s v="Inició: Luis Enrique Becerra_x000a_Terminó: Juan de Dios Gutiérrez"/>
    <n v="2"/>
    <m/>
    <m/>
    <m/>
    <m/>
    <m/>
    <m/>
    <m/>
    <m/>
    <x v="87"/>
    <n v="36"/>
    <m/>
    <x v="1"/>
    <s v="CONCLUIDO"/>
    <n v="36"/>
    <s v="DESIERTO"/>
    <x v="0"/>
    <m/>
    <m/>
    <m/>
    <m/>
    <b v="1"/>
    <b v="0"/>
  </r>
  <r>
    <s v="C12-88"/>
    <x v="139"/>
    <x v="39"/>
    <x v="43"/>
    <s v="VACANTE"/>
    <m/>
    <m/>
    <n v="43771"/>
    <x v="4"/>
    <x v="51"/>
    <m/>
    <s v="27-112-1-CFOA001-0000317-E-C-U"/>
    <x v="1"/>
    <x v="1"/>
    <s v="Órgano Interno de Control"/>
    <m/>
    <m/>
    <s v="Inició: Luis Enrique Becerra_x000a_Terminó: Juan de Dios Gutiérrez"/>
    <n v="2"/>
    <m/>
    <m/>
    <m/>
    <m/>
    <m/>
    <m/>
    <m/>
    <m/>
    <x v="87"/>
    <n v="36"/>
    <m/>
    <x v="1"/>
    <s v="CONCLUIDO"/>
    <n v="36"/>
    <s v="DESIERTO"/>
    <x v="0"/>
    <m/>
    <m/>
    <m/>
    <m/>
    <b v="1"/>
    <b v="0"/>
  </r>
  <r>
    <s v="C12-89"/>
    <x v="140"/>
    <x v="39"/>
    <x v="43"/>
    <s v="VACANTE"/>
    <m/>
    <m/>
    <n v="43772"/>
    <x v="4"/>
    <x v="117"/>
    <m/>
    <s v="27-112-1-CFOA001-0000323-E-C-U"/>
    <x v="1"/>
    <x v="1"/>
    <s v="Órgano Interno de Control"/>
    <m/>
    <m/>
    <s v="Inició: Luis Enrique Becerra_x000a_Terminó: Juan de Dios Gutiérrez"/>
    <n v="3"/>
    <m/>
    <m/>
    <m/>
    <m/>
    <m/>
    <m/>
    <m/>
    <m/>
    <x v="87"/>
    <n v="36"/>
    <m/>
    <x v="1"/>
    <s v="CONCLUIDO"/>
    <n v="36"/>
    <s v="DESIERTO"/>
    <x v="0"/>
    <m/>
    <m/>
    <m/>
    <m/>
    <b v="1"/>
    <b v="0"/>
  </r>
  <r>
    <s v="C12-90"/>
    <x v="141"/>
    <x v="39"/>
    <x v="43"/>
    <s v="VACANTE"/>
    <m/>
    <m/>
    <n v="43773"/>
    <x v="4"/>
    <x v="117"/>
    <m/>
    <s v="27-112-1-CFOA002-0000287-E-C-U"/>
    <x v="1"/>
    <x v="18"/>
    <s v="Órgano Interno de Control"/>
    <m/>
    <m/>
    <s v="Inició: Luis Enrique Becerra_x000a_Terminó: Juan de Dios Gutiérrez"/>
    <n v="3"/>
    <m/>
    <m/>
    <m/>
    <m/>
    <m/>
    <m/>
    <m/>
    <m/>
    <x v="87"/>
    <n v="36"/>
    <m/>
    <x v="1"/>
    <s v="CONCLUIDO"/>
    <n v="36"/>
    <s v="DESIERTO"/>
    <x v="0"/>
    <m/>
    <m/>
    <m/>
    <m/>
    <b v="1"/>
    <b v="0"/>
  </r>
  <r>
    <s v="C12-91"/>
    <x v="142"/>
    <x v="39"/>
    <x v="43"/>
    <s v="VACANTE"/>
    <m/>
    <m/>
    <n v="43774"/>
    <x v="4"/>
    <x v="117"/>
    <m/>
    <s v="27-112-1-CFOA001-0000310-E-C-U"/>
    <x v="1"/>
    <x v="1"/>
    <s v="Órgano Interno de Control"/>
    <m/>
    <m/>
    <s v="Inició: Luis Enrique Becerra_x000a_Terminó: Juan de Dios Gutiérrez"/>
    <n v="3"/>
    <m/>
    <m/>
    <m/>
    <m/>
    <m/>
    <m/>
    <m/>
    <m/>
    <x v="87"/>
    <n v="36"/>
    <m/>
    <x v="1"/>
    <s v="CONCLUIDO"/>
    <n v="36"/>
    <s v="DESIERTO"/>
    <x v="0"/>
    <m/>
    <m/>
    <m/>
    <m/>
    <b v="1"/>
    <b v="0"/>
  </r>
  <r>
    <s v="C12-92"/>
    <x v="143"/>
    <x v="39"/>
    <x v="43"/>
    <s v="VACANTE"/>
    <m/>
    <m/>
    <n v="43777"/>
    <x v="4"/>
    <x v="116"/>
    <m/>
    <s v="27-112-1-CFOA002-0000294-E-C-U"/>
    <x v="1"/>
    <x v="18"/>
    <s v="Órgano Interno de Control"/>
    <m/>
    <m/>
    <s v="Inició: Luis Enrique Becerra_x000a_Terminó: Juan de Dios Gutiérrez"/>
    <n v="5"/>
    <m/>
    <m/>
    <m/>
    <m/>
    <m/>
    <m/>
    <m/>
    <m/>
    <x v="87"/>
    <n v="36"/>
    <m/>
    <x v="2"/>
    <s v="CONCLUIDO"/>
    <n v="36"/>
    <s v="ROSA ISELA GÓMEZ SOLÍS"/>
    <x v="0"/>
    <m/>
    <m/>
    <m/>
    <m/>
    <b v="1"/>
    <b v="0"/>
  </r>
  <r>
    <s v="C12-93"/>
    <x v="144"/>
    <x v="39"/>
    <x v="43"/>
    <s v="VACANTE"/>
    <m/>
    <m/>
    <n v="43778"/>
    <x v="4"/>
    <x v="116"/>
    <m/>
    <s v="27-112-1-CFOA002-0000296-E-C-U"/>
    <x v="1"/>
    <x v="18"/>
    <s v="Órgano Interno de Control"/>
    <m/>
    <m/>
    <s v="Inició: Luis Enrique Becerra_x000a_Terminó: Juan de Dios Gutiérrez"/>
    <n v="4"/>
    <m/>
    <m/>
    <m/>
    <m/>
    <m/>
    <m/>
    <m/>
    <m/>
    <x v="87"/>
    <n v="36"/>
    <m/>
    <x v="2"/>
    <s v="CONCLUIDO"/>
    <n v="36"/>
    <s v="ULISES RIVERA RAMIREZ"/>
    <x v="0"/>
    <m/>
    <m/>
    <m/>
    <m/>
    <b v="1"/>
    <b v="0"/>
  </r>
  <r>
    <s v="C12-94"/>
    <x v="145"/>
    <x v="41"/>
    <x v="45"/>
    <s v="DAVID ELI GARCIA CAMARGO"/>
    <m/>
    <m/>
    <n v="39641"/>
    <x v="23"/>
    <x v="118"/>
    <m/>
    <s v="27-208-1-CFNB002-0000215-E-C-O"/>
    <x v="4"/>
    <x v="6"/>
    <s v="Unidad de Control y Auditoría a Obra Pública"/>
    <m/>
    <m/>
    <s v="Inició: Luis Enrique Becerra_x000a_Concluyó: Alejandra Acevedo Moguel"/>
    <n v="22"/>
    <m/>
    <m/>
    <m/>
    <m/>
    <m/>
    <m/>
    <m/>
    <m/>
    <x v="88"/>
    <n v="247"/>
    <m/>
    <x v="1"/>
    <s v="CONCLUIDO"/>
    <n v="247"/>
    <s v="DESIERTO"/>
    <x v="0"/>
    <m/>
    <m/>
    <m/>
    <m/>
    <b v="1"/>
    <b v="0"/>
  </r>
  <r>
    <s v="C12-95"/>
    <x v="146"/>
    <x v="38"/>
    <x v="42"/>
    <s v="JOSE LUIS CORONA HERNANDEZ"/>
    <m/>
    <m/>
    <n v="43637"/>
    <x v="15"/>
    <x v="119"/>
    <m/>
    <s v="27-309-1-CFMA001-0000261-E-C-A"/>
    <x v="3"/>
    <x v="24"/>
    <s v="Unidad de Normatividad de Contrataciones Públicas"/>
    <m/>
    <m/>
    <s v="Inició: Luis Enrique Becerra_x000a_Concluyó: Luis Abraham Rodríguez"/>
    <n v="10"/>
    <m/>
    <m/>
    <m/>
    <m/>
    <m/>
    <m/>
    <m/>
    <m/>
    <x v="89"/>
    <n v="49"/>
    <m/>
    <x v="2"/>
    <s v="CONCLUIDO"/>
    <n v="49"/>
    <s v="JOSE LUIS CORONA HERNANDEZ"/>
    <x v="0"/>
    <m/>
    <m/>
    <m/>
    <m/>
    <b v="1"/>
    <b v="1"/>
  </r>
  <r>
    <s v="C12-96"/>
    <x v="147"/>
    <x v="31"/>
    <x v="32"/>
    <s v="VACANTE"/>
    <m/>
    <m/>
    <n v="40857"/>
    <x v="6"/>
    <x v="120"/>
    <m/>
    <s v="27-117-1-CFOA002-0000096-E-C-T"/>
    <x v="1"/>
    <x v="18"/>
    <s v="Unidad de Políticas de Apertura Gubernamental y Cooperación Internacional "/>
    <m/>
    <m/>
    <s v="Inició: Luis Enrique Becerra_x000a_Concluyó: Ángeles Judith Hernández"/>
    <n v="111"/>
    <m/>
    <m/>
    <m/>
    <m/>
    <m/>
    <m/>
    <m/>
    <m/>
    <x v="90"/>
    <n v="184"/>
    <m/>
    <x v="2"/>
    <s v="CONCLUIDO"/>
    <n v="184"/>
    <s v="VIRIDIANA LÓPEZ HERRERA"/>
    <x v="0"/>
    <m/>
    <m/>
    <m/>
    <m/>
    <b v="1"/>
    <b v="0"/>
  </r>
  <r>
    <s v="C12-97"/>
    <x v="148"/>
    <x v="33"/>
    <x v="34"/>
    <s v="INGRID TARDAN RAMOS"/>
    <m/>
    <m/>
    <n v="41948"/>
    <x v="6"/>
    <x v="121"/>
    <m/>
    <s v="27-117-1-CFMA001-0000105-E-C-T"/>
    <x v="3"/>
    <x v="24"/>
    <s v="Unidad de Políticas de Apertura Gubernamental y Cooperación Internacional "/>
    <m/>
    <m/>
    <s v="Inició: Luis Enrique Becerra_x000a_Concluyó: Juan Carlos Granados"/>
    <n v="19"/>
    <m/>
    <m/>
    <m/>
    <m/>
    <m/>
    <m/>
    <m/>
    <m/>
    <x v="90"/>
    <n v="142"/>
    <m/>
    <x v="1"/>
    <s v="CONCLUIDO"/>
    <n v="142"/>
    <s v="DESIERTO"/>
    <x v="0"/>
    <m/>
    <m/>
    <m/>
    <m/>
    <b v="1"/>
    <b v="0"/>
  </r>
  <r>
    <s v="C12-98"/>
    <x v="149"/>
    <x v="38"/>
    <x v="42"/>
    <s v="GUSTAVO ENRIQUE ROJO NAVARRO"/>
    <m/>
    <m/>
    <n v="43635"/>
    <x v="11"/>
    <x v="113"/>
    <m/>
    <s v="27-211-1-CFNB001-0000281-E-C-U"/>
    <x v="4"/>
    <x v="21"/>
    <s v="Unidad de Operación Regional y Contraloría Social"/>
    <m/>
    <m/>
    <s v="Inició: Luis Enrique Becerra_x000a_Concluyó: María Inés Cano"/>
    <n v="37"/>
    <m/>
    <m/>
    <m/>
    <m/>
    <m/>
    <m/>
    <m/>
    <m/>
    <x v="91"/>
    <n v="55"/>
    <m/>
    <x v="2"/>
    <s v="CONCLUIDO"/>
    <n v="55"/>
    <s v="URIEL URBAN RAMOS"/>
    <x v="0"/>
    <m/>
    <m/>
    <m/>
    <m/>
    <b v="1"/>
    <b v="0"/>
  </r>
  <r>
    <s v="C12-99"/>
    <x v="150"/>
    <x v="42"/>
    <x v="46"/>
    <s v="VACANTE"/>
    <m/>
    <m/>
    <n v="43960"/>
    <x v="4"/>
    <x v="82"/>
    <m/>
    <s v="27-112-1-CFNA001-0000319-E-C-U"/>
    <x v="4"/>
    <x v="9"/>
    <s v="Órgano Interno de Control"/>
    <m/>
    <m/>
    <s v="Inició: Luis Enrique Becerra_x000a_Concluyó: Héctor Arroyo Delgado"/>
    <n v="4"/>
    <m/>
    <m/>
    <m/>
    <m/>
    <m/>
    <m/>
    <m/>
    <m/>
    <x v="91"/>
    <n v="34"/>
    <m/>
    <x v="2"/>
    <s v="CONCLUIDO"/>
    <n v="34"/>
    <s v="ALMA ROSA ALFARO MONTOYA"/>
    <x v="0"/>
    <m/>
    <m/>
    <m/>
    <m/>
    <b v="1"/>
    <b v="0"/>
  </r>
  <r>
    <s v="C12-100"/>
    <x v="151"/>
    <x v="38"/>
    <x v="42"/>
    <s v="MIGUEL LOPEZ CUEVAS"/>
    <m/>
    <m/>
    <n v="43638"/>
    <x v="15"/>
    <x v="122"/>
    <m/>
    <s v="27-309-1-CFNA001-0000268-E-C-A"/>
    <x v="4"/>
    <x v="9"/>
    <s v="Unidad de Normatividad de Contrataciones Públicas"/>
    <m/>
    <m/>
    <s v="Inició: Luis Enrique Becerra_x000a_Concluyó: Alejandro Herrera Macías"/>
    <n v="37"/>
    <m/>
    <m/>
    <m/>
    <m/>
    <m/>
    <m/>
    <m/>
    <m/>
    <x v="92"/>
    <n v="56"/>
    <m/>
    <x v="2"/>
    <s v="CONCLUIDO"/>
    <n v="56"/>
    <s v="MIGUEL LÓPEZ CUEVAS"/>
    <x v="0"/>
    <m/>
    <m/>
    <m/>
    <m/>
    <b v="1"/>
    <b v="0"/>
  </r>
  <r>
    <s v="C12-101"/>
    <x v="152"/>
    <x v="38"/>
    <x v="42"/>
    <s v="QUETZALCOATL DE LA VEGA HERNANDEZ"/>
    <m/>
    <m/>
    <n v="43645"/>
    <x v="18"/>
    <x v="123"/>
    <m/>
    <s v="27-416-1-CFMB002-0000159-E-C-L"/>
    <x v="3"/>
    <x v="4"/>
    <s v="Unidad de Evaluación de la Gestión y el Desempeño Gubernamental"/>
    <m/>
    <m/>
    <s v="Inició: Luis Enrique Becerra_x000a_Concluyó: María Guadalupe Galván "/>
    <n v="35"/>
    <m/>
    <m/>
    <m/>
    <m/>
    <m/>
    <m/>
    <m/>
    <m/>
    <x v="92"/>
    <n v="56"/>
    <m/>
    <x v="2"/>
    <s v="CONCLUIDO"/>
    <n v="56"/>
    <s v="QUETZALCOATL DE LA VEGA HERNANDEZ"/>
    <x v="0"/>
    <m/>
    <m/>
    <m/>
    <m/>
    <b v="1"/>
    <b v="1"/>
  </r>
  <r>
    <s v="C12-102"/>
    <x v="153"/>
    <x v="33"/>
    <x v="34"/>
    <s v="FRANCISCO MIER Y TERAN IZA"/>
    <m/>
    <m/>
    <n v="41947"/>
    <x v="22"/>
    <x v="124"/>
    <m/>
    <s v="27-411-1-CFLC001-0000255-E-C-J"/>
    <x v="5"/>
    <x v="26"/>
    <s v="Unidad de Políticas de Mejora de la Gestión Pública"/>
    <m/>
    <m/>
    <s v="Inició: Luis Enrique Becerra_x000a_Concluyó: Jacqueline Arteaga"/>
    <n v="39"/>
    <m/>
    <m/>
    <m/>
    <m/>
    <m/>
    <m/>
    <m/>
    <m/>
    <x v="93"/>
    <n v="148"/>
    <m/>
    <x v="2"/>
    <s v="CONCLUIDO"/>
    <n v="148"/>
    <s v="FRANCISCO MIER Y TERÁN IZA"/>
    <x v="0"/>
    <m/>
    <m/>
    <m/>
    <m/>
    <b v="1"/>
    <b v="0"/>
  </r>
  <r>
    <s v="C12-103"/>
    <x v="154"/>
    <x v="33"/>
    <x v="34"/>
    <s v="ASTETE FLORES LUIS LORENZO DE SANTO DOMINGO ASTETE FLORES"/>
    <m/>
    <m/>
    <n v="41938"/>
    <x v="22"/>
    <x v="125"/>
    <m/>
    <s v="27-411-1-CFLC001-0000256-E-C-J"/>
    <x v="5"/>
    <x v="26"/>
    <s v="Unidad de Políticas de Mejora de la Gestión Pública"/>
    <m/>
    <m/>
    <s v="Inició: Luis Enrique Becerra_x000a_Concluyó: César Osuna"/>
    <n v="23"/>
    <m/>
    <m/>
    <m/>
    <m/>
    <m/>
    <m/>
    <m/>
    <m/>
    <x v="94"/>
    <n v="152"/>
    <m/>
    <x v="2"/>
    <s v="CONCLUIDO"/>
    <n v="152"/>
    <s v="MIGUEL ÁNGEL BERNAL CONTRERAS"/>
    <x v="0"/>
    <m/>
    <m/>
    <m/>
    <m/>
    <b v="1"/>
    <b v="0"/>
  </r>
  <r>
    <s v="C12-104"/>
    <x v="155"/>
    <x v="38"/>
    <x v="42"/>
    <s v="GERARDO CARRILLO BASURTO"/>
    <m/>
    <m/>
    <n v="43633"/>
    <x v="14"/>
    <x v="126"/>
    <m/>
    <s v="27-210-1-CFMB002-0000648-E-C-U"/>
    <x v="3"/>
    <x v="4"/>
    <s v="Unidad de Auditoría Gubernamental"/>
    <m/>
    <m/>
    <s v="Inició: Luis Enrique Becerra_x000a_Concluyó: José Morales"/>
    <n v="27"/>
    <m/>
    <m/>
    <m/>
    <m/>
    <m/>
    <m/>
    <m/>
    <m/>
    <x v="95"/>
    <n v="62"/>
    <m/>
    <x v="2"/>
    <s v="CONCLUIDO"/>
    <n v="62"/>
    <s v="GERARDO CARRILLO BASURTO"/>
    <x v="0"/>
    <m/>
    <m/>
    <m/>
    <m/>
    <b v="1"/>
    <b v="1"/>
  </r>
  <r>
    <s v="C12-105"/>
    <x v="156"/>
    <x v="38"/>
    <x v="42"/>
    <s v="JOSE LUIS BRAVO MERCADO"/>
    <m/>
    <m/>
    <n v="43644"/>
    <x v="18"/>
    <x v="127"/>
    <m/>
    <s v="27-416-1-CFMB002-0000150-E-C-L"/>
    <x v="3"/>
    <x v="4"/>
    <s v="Unidad de Evaluación de la Gestión y el Desempeño Gubernamental"/>
    <m/>
    <m/>
    <s v="Inició: Luis Enrique Becerra_x000a_Concluyó: Norma Lourdes Huerta"/>
    <n v="23"/>
    <m/>
    <m/>
    <m/>
    <m/>
    <m/>
    <m/>
    <m/>
    <m/>
    <x v="95"/>
    <n v="62"/>
    <m/>
    <x v="2"/>
    <s v="CONCLUIDO"/>
    <n v="62"/>
    <s v="JOSE LUIS BRAVO MERCADO"/>
    <x v="0"/>
    <m/>
    <m/>
    <m/>
    <m/>
    <b v="1"/>
    <b v="1"/>
  </r>
  <r>
    <s v="C12-106"/>
    <x v="157"/>
    <x v="38"/>
    <x v="47"/>
    <s v="JOSE ANTONIO BURGOS ACOSTA"/>
    <m/>
    <m/>
    <n v="43648"/>
    <x v="18"/>
    <x v="128"/>
    <m/>
    <s v="27-416-1-CFNC001-0000143-E-C-L"/>
    <x v="4"/>
    <x v="33"/>
    <s v="Unidad de Evaluación de la Gestión y el Desempeño Gubernamental"/>
    <m/>
    <m/>
    <s v="Inició: Luis Enrique Becerra_x000a_Concluyó: María Guadalupe Galván "/>
    <n v="25"/>
    <m/>
    <m/>
    <m/>
    <m/>
    <m/>
    <m/>
    <m/>
    <m/>
    <x v="96"/>
    <n v="62"/>
    <m/>
    <x v="2"/>
    <s v="CONCLUIDO"/>
    <n v="62"/>
    <s v="JOSE ANTONIO BURGOS ACOSTA"/>
    <x v="0"/>
    <m/>
    <m/>
    <m/>
    <m/>
    <b v="1"/>
    <b v="1"/>
  </r>
  <r>
    <s v="C12-107"/>
    <x v="158"/>
    <x v="38"/>
    <x v="47"/>
    <s v="INGHRID JENNY PAULIN HERNANDEZ"/>
    <m/>
    <m/>
    <n v="43647"/>
    <x v="18"/>
    <x v="128"/>
    <m/>
    <s v="27-416-1-CFNB003-0000135-E-C-L"/>
    <x v="4"/>
    <x v="38"/>
    <s v="Unidad de Evaluación de la Gestión y el Desempeño Gubernamental"/>
    <m/>
    <m/>
    <s v="Inició: Luis Enrique Becerra_x000a_Concluyó: María Guadalupe Galván "/>
    <n v="12"/>
    <m/>
    <m/>
    <m/>
    <m/>
    <m/>
    <m/>
    <m/>
    <m/>
    <x v="96"/>
    <n v="62"/>
    <m/>
    <x v="2"/>
    <s v="CONCLUIDO"/>
    <n v="62"/>
    <s v="JENNY PAULIN HERNANDEZ"/>
    <x v="0"/>
    <m/>
    <m/>
    <m/>
    <m/>
    <b v="1"/>
    <b v="0"/>
  </r>
  <r>
    <s v="C12-108"/>
    <x v="159"/>
    <x v="27"/>
    <x v="27"/>
    <s v="ANDREA SOLEDAD MURGAN EGUILIOR"/>
    <m/>
    <m/>
    <n v="40104"/>
    <x v="6"/>
    <x v="129"/>
    <m/>
    <s v="27-117-1-CFLB002-0000079-E-C-T"/>
    <x v="5"/>
    <x v="36"/>
    <s v="Unidad de Políticas de Apertura Gubernamental y Cooperación Internacional "/>
    <m/>
    <m/>
    <s v="Inició: Luis Enrique Becerra_x000a_Concluyó: Luis Enrique Becerra"/>
    <n v="48"/>
    <m/>
    <m/>
    <m/>
    <m/>
    <m/>
    <m/>
    <m/>
    <m/>
    <x v="97"/>
    <n v="233"/>
    <m/>
    <x v="2"/>
    <s v="CONCLUIDO"/>
    <n v="233"/>
    <s v="ANDREA SOLEDAD MURGAN EGUILIOR"/>
    <x v="0"/>
    <m/>
    <m/>
    <m/>
    <m/>
    <b v="1"/>
    <b v="1"/>
  </r>
  <r>
    <s v="C12-109"/>
    <x v="160"/>
    <x v="37"/>
    <x v="41"/>
    <s v="VACANTE"/>
    <m/>
    <m/>
    <n v="42776"/>
    <x v="10"/>
    <x v="130"/>
    <m/>
    <s v="27-511-1-CFOA001-0000358-E-C-K"/>
    <x v="1"/>
    <x v="1"/>
    <s v="Dirección General de Tecnologías de Información"/>
    <m/>
    <m/>
    <s v="Inició: Luis Enrique Becerra_x000a_Concluyó: Guadalupe Mendoza"/>
    <n v="124"/>
    <m/>
    <m/>
    <m/>
    <m/>
    <m/>
    <m/>
    <m/>
    <m/>
    <x v="97"/>
    <n v="107"/>
    <m/>
    <x v="2"/>
    <s v="CONCLUIDO"/>
    <n v="107"/>
    <s v="GUILLERMO ESCOBEDO PEREZ"/>
    <x v="0"/>
    <m/>
    <m/>
    <m/>
    <m/>
    <b v="1"/>
    <b v="0"/>
  </r>
  <r>
    <s v="C12-110"/>
    <x v="161"/>
    <x v="38"/>
    <x v="42"/>
    <s v="VIRGINIA ANGELES VAZQUEZ RAMIREZ"/>
    <m/>
    <m/>
    <n v="43643"/>
    <x v="22"/>
    <x v="85"/>
    <m/>
    <s v="27-411-1-CFNC003-0000281-E-C-J"/>
    <x v="4"/>
    <x v="32"/>
    <s v="Unidad de Políticas de Mejora de la Gestión Pública"/>
    <m/>
    <m/>
    <s v="Inició: Luis Enrique Becerra_x000a_Concluyó: Ángeles Judith Hernández"/>
    <n v="21"/>
    <m/>
    <m/>
    <m/>
    <m/>
    <m/>
    <m/>
    <m/>
    <m/>
    <x v="98"/>
    <n v="68"/>
    <m/>
    <x v="2"/>
    <s v="CONCLUIDO"/>
    <n v="68"/>
    <s v="JAVIER BERNARDO SANCHEZ CASAO"/>
    <x v="0"/>
    <m/>
    <m/>
    <m/>
    <m/>
    <b v="1"/>
    <b v="0"/>
  </r>
  <r>
    <s v="C15-35"/>
    <x v="162"/>
    <x v="43"/>
    <x v="48"/>
    <s v="GEORGINA LUCIO CERAPIA"/>
    <d v="2014-11-01T00:00:00"/>
    <d v="2015-08-31T00:00:00"/>
    <s v="4-62806"/>
    <x v="2"/>
    <x v="94"/>
    <m/>
    <s v="27-408-1-CFNC001-0000967-E-C-J"/>
    <x v="4"/>
    <x v="33"/>
    <s v="Unidad de Política de Recursos Humanos de la Administración Pública Federal"/>
    <s v="Lic. Felisa Rosario Luna Moreno_x000a_Directora de Organización y Remuneraciones de la APF  "/>
    <s v="Lic. Jorge Luis Gortarez Hernández_x000a_Director de Ingreso y Control de Plazas_x000a_Dirección General de Recursos Humanos"/>
    <s v="Lic. Deyanell Bracamontes Silva_x000a_Directora de Diseño de Políticas de Evaluación"/>
    <n v="15"/>
    <m/>
    <s v="Examen"/>
    <s v="Jueves 15 de enero_x000a_10:00 hrs."/>
    <n v="1"/>
    <s v="Lunes 26 de Enero_x000a_9:30 hrs."/>
    <n v="1"/>
    <s v="29 de enero_x000a_Paris_x000a_12:30"/>
    <n v="1"/>
    <x v="99"/>
    <n v="63"/>
    <s v="4-62806 GEORGINA LUCIO CERAPIA _x000a_10:00"/>
    <x v="2"/>
    <s v="CONCLUIDO"/>
    <n v="63"/>
    <s v="GEORGINA LUCIO CERAPIA"/>
    <x v="25"/>
    <n v="228702"/>
    <d v="2015-03-10T00:00:00"/>
    <s v="M"/>
    <m/>
    <b v="1"/>
    <b v="1"/>
  </r>
  <r>
    <s v="C12-112"/>
    <x v="163"/>
    <x v="26"/>
    <x v="39"/>
    <s v="ROGELIO VELAZQUEZ LARA"/>
    <m/>
    <m/>
    <n v="39208"/>
    <x v="23"/>
    <x v="131"/>
    <m/>
    <s v="27-208-1-CFNB002-0000209-E-C-U"/>
    <x v="4"/>
    <x v="6"/>
    <s v="Unidad de Control y Auditoría a Obra Pública"/>
    <m/>
    <m/>
    <s v="Inició: Luis Enrique Becerra_x000a_Concluyó: Víctor Manuel Torres Solis"/>
    <n v="61"/>
    <m/>
    <m/>
    <m/>
    <m/>
    <m/>
    <m/>
    <m/>
    <m/>
    <x v="100"/>
    <n v="300"/>
    <m/>
    <x v="2"/>
    <s v="CONCLUIDO"/>
    <n v="300"/>
    <s v="GRACIELA HERNANDEZ MENDEZ"/>
    <x v="0"/>
    <m/>
    <m/>
    <m/>
    <m/>
    <b v="1"/>
    <b v="0"/>
  </r>
  <r>
    <s v="C12-113"/>
    <x v="164"/>
    <x v="38"/>
    <x v="42"/>
    <s v="FERNANDO ANGEL GAMAS GOMEZ"/>
    <m/>
    <m/>
    <n v="43632"/>
    <x v="14"/>
    <x v="132"/>
    <m/>
    <s v="27-210-1-CFLC001-0000674-E-C-U"/>
    <x v="5"/>
    <x v="26"/>
    <s v="Unidad de Auditoría Gubernamental"/>
    <m/>
    <m/>
    <s v="Inició: Luis Enrique Becerra_x000a_Concluyó: Alejandro Herrera Macías"/>
    <n v="28"/>
    <m/>
    <m/>
    <m/>
    <m/>
    <m/>
    <m/>
    <m/>
    <m/>
    <x v="100"/>
    <n v="70"/>
    <m/>
    <x v="2"/>
    <s v="CONCLUIDO"/>
    <n v="70"/>
    <s v="FERNANDO ANGEL GAMAS GOMEZ"/>
    <x v="0"/>
    <m/>
    <m/>
    <m/>
    <m/>
    <b v="1"/>
    <b v="1"/>
  </r>
  <r>
    <s v="C12-114"/>
    <x v="165"/>
    <x v="38"/>
    <x v="42"/>
    <s v="GERARDO GONZALEZ CAMARENA"/>
    <m/>
    <m/>
    <n v="43634"/>
    <x v="14"/>
    <x v="133"/>
    <m/>
    <s v="27-210-1-CFLC001-0000676-E-C-U"/>
    <x v="5"/>
    <x v="26"/>
    <s v="Unidad de Auditoría Gubernamental"/>
    <m/>
    <m/>
    <s v="Inició: Luis Enrique Becerra_x000a_Concluyó: Alejandro Herrera Macías"/>
    <n v="19"/>
    <m/>
    <m/>
    <m/>
    <m/>
    <m/>
    <m/>
    <m/>
    <m/>
    <x v="100"/>
    <n v="70"/>
    <m/>
    <x v="2"/>
    <s v="CONCLUIDO"/>
    <n v="70"/>
    <s v="GERARDO GONZÁLEZ CAMARENA"/>
    <x v="0"/>
    <m/>
    <m/>
    <m/>
    <m/>
    <b v="1"/>
    <b v="0"/>
  </r>
  <r>
    <s v="C12-115"/>
    <x v="166"/>
    <x v="38"/>
    <x v="42"/>
    <s v="VICTOR JOSE PAYAN CHAVEZ"/>
    <m/>
    <m/>
    <n v="43646"/>
    <x v="18"/>
    <x v="134"/>
    <m/>
    <s v="27-416-1-CFNB002-0000124-E-C-L"/>
    <x v="4"/>
    <x v="6"/>
    <s v="Unidad de Evaluación de la Gestión y el Desempeño Gubernamental"/>
    <m/>
    <m/>
    <s v="Inició: Luis Enrique Becerra_x000a_Concluyó: Rodolfo Romero"/>
    <n v="31"/>
    <m/>
    <m/>
    <m/>
    <m/>
    <m/>
    <m/>
    <m/>
    <m/>
    <x v="100"/>
    <n v="70"/>
    <m/>
    <x v="2"/>
    <s v="CONCLUIDO"/>
    <n v="70"/>
    <s v="LUIS MANUEL SILVA ROMERO"/>
    <x v="0"/>
    <m/>
    <m/>
    <m/>
    <m/>
    <b v="1"/>
    <b v="0"/>
  </r>
  <r>
    <s v="C12-116"/>
    <x v="167"/>
    <x v="37"/>
    <x v="41"/>
    <s v="VACANTE"/>
    <m/>
    <m/>
    <n v="42775"/>
    <x v="10"/>
    <x v="130"/>
    <m/>
    <s v="27-511-1-CFOA001-0000357-E-C-K"/>
    <x v="1"/>
    <x v="1"/>
    <s v="Dirección General de Tecnologías de Información"/>
    <m/>
    <m/>
    <s v="Inició: Luis Enrique Becerra_x000a_Concluyó: Guadalupe Mendoza"/>
    <n v="77"/>
    <m/>
    <m/>
    <m/>
    <m/>
    <m/>
    <m/>
    <m/>
    <m/>
    <x v="101"/>
    <n v="113"/>
    <m/>
    <x v="2"/>
    <s v="CONCLUIDO"/>
    <n v="113"/>
    <s v="JOSE LUIS SANCHEZ DAVILA"/>
    <x v="0"/>
    <m/>
    <m/>
    <m/>
    <m/>
    <b v="1"/>
    <b v="0"/>
  </r>
  <r>
    <s v="C12-117"/>
    <x v="168"/>
    <x v="38"/>
    <x v="42"/>
    <s v="CLAUDIA DOLORES CORCHADO SALINAS"/>
    <m/>
    <m/>
    <n v="43650"/>
    <x v="10"/>
    <x v="135"/>
    <m/>
    <s v="27-511-1-CFNB003-0000302-E-C-K"/>
    <x v="4"/>
    <x v="38"/>
    <s v="Dirección General de Tecnologías de Información"/>
    <m/>
    <m/>
    <s v="Inició: Luis Enrique Becerra_x000a_Concluyó: Juan Ramón Caballé"/>
    <n v="24"/>
    <m/>
    <m/>
    <m/>
    <m/>
    <m/>
    <m/>
    <m/>
    <m/>
    <x v="102"/>
    <n v="76"/>
    <m/>
    <x v="2"/>
    <s v="CONCLUIDO"/>
    <n v="76"/>
    <s v="CLAUDIA DOLORES CORCHADO SALINAS"/>
    <x v="0"/>
    <m/>
    <m/>
    <m/>
    <m/>
    <b v="1"/>
    <b v="1"/>
  </r>
  <r>
    <s v="C12-118"/>
    <x v="169"/>
    <x v="38"/>
    <x v="42"/>
    <s v="SOFIA BENAVIDES JIMENEZ"/>
    <m/>
    <m/>
    <n v="43651"/>
    <x v="1"/>
    <x v="136"/>
    <m/>
    <s v="27-514-2-CFPQ002-0000564-E-C-S"/>
    <x v="2"/>
    <x v="7"/>
    <s v="Dirección General de Recursos Materiales y Servicios Generales"/>
    <m/>
    <m/>
    <s v="Inició: Luis Enrique Becerra_x000a_Concluyó: Juan Ramón Caballé"/>
    <n v="8"/>
    <m/>
    <m/>
    <m/>
    <m/>
    <m/>
    <m/>
    <m/>
    <m/>
    <x v="102"/>
    <n v="76"/>
    <m/>
    <x v="2"/>
    <s v="CONCLUIDO"/>
    <n v="76"/>
    <s v="SOFIA BENAVIDES JIMENEZ"/>
    <x v="0"/>
    <m/>
    <m/>
    <m/>
    <m/>
    <b v="1"/>
    <b v="1"/>
  </r>
  <r>
    <s v="C12-119"/>
    <x v="170"/>
    <x v="38"/>
    <x v="42"/>
    <s v="CLAUDIA HERNANDEZ PADILLA"/>
    <m/>
    <m/>
    <n v="43642"/>
    <x v="22"/>
    <x v="137"/>
    <m/>
    <s v="27-411-1-CFNB001-0000285-E-C-J"/>
    <x v="4"/>
    <x v="21"/>
    <s v="Unidad de Políticas de Mejora de la Gestión Pública"/>
    <m/>
    <m/>
    <s v="Inició: Luis Enrique Becerra_x000a_Concluyó: Lilian Salazar López"/>
    <n v="31"/>
    <m/>
    <m/>
    <m/>
    <m/>
    <m/>
    <m/>
    <m/>
    <m/>
    <x v="103"/>
    <n v="78"/>
    <m/>
    <x v="2"/>
    <s v="CONCLUIDO"/>
    <n v="78"/>
    <s v="CLAUDIA HERNANDEZ PADILLA"/>
    <x v="0"/>
    <m/>
    <m/>
    <m/>
    <m/>
    <b v="1"/>
    <b v="1"/>
  </r>
  <r>
    <s v="C12-120"/>
    <x v="171"/>
    <x v="44"/>
    <x v="46"/>
    <s v="MIGUEL ANGEL BERNAL CONTRERAS"/>
    <m/>
    <m/>
    <n v="43958"/>
    <x v="22"/>
    <x v="138"/>
    <m/>
    <s v="27-411-1-CFLC001-0000257-E-C-A"/>
    <x v="5"/>
    <x v="26"/>
    <s v="Unidad de Políticas de Mejora de la Gestión Pública"/>
    <m/>
    <m/>
    <s v="Inició: Luis Enrique Becerra_x000a_Concluyó: Ángeles Judith Hernández"/>
    <n v="74"/>
    <m/>
    <m/>
    <m/>
    <m/>
    <m/>
    <m/>
    <m/>
    <m/>
    <x v="103"/>
    <n v="57"/>
    <m/>
    <x v="2"/>
    <s v="CONCLUIDO"/>
    <n v="57"/>
    <s v="LUIS LORENZO DE SANTO DOMINGO ASTETE FLORES"/>
    <x v="0"/>
    <m/>
    <m/>
    <m/>
    <m/>
    <b v="1"/>
    <b v="0"/>
  </r>
  <r>
    <s v="C12-121"/>
    <x v="172"/>
    <x v="38"/>
    <x v="42"/>
    <s v="LIVIA ARACELI FORTIZ TORRES"/>
    <m/>
    <m/>
    <n v="43629"/>
    <x v="20"/>
    <x v="139"/>
    <m/>
    <s v="27-209-1-CFMB001-0000294-E-C-L"/>
    <x v="3"/>
    <x v="8"/>
    <s v="Unidad de Control y Evaluación de la Gestión Pública"/>
    <m/>
    <m/>
    <s v="Inició: Luis Enrique Becerra_x000a_Concluyó: José Huerta Hernández"/>
    <n v="21"/>
    <m/>
    <m/>
    <m/>
    <m/>
    <m/>
    <m/>
    <m/>
    <m/>
    <x v="104"/>
    <n v="79"/>
    <m/>
    <x v="2"/>
    <s v="CONCLUIDO"/>
    <n v="79"/>
    <s v="LIVIA ARACELI FÓRTIZ TORRES"/>
    <x v="0"/>
    <m/>
    <m/>
    <m/>
    <m/>
    <b v="1"/>
    <b v="0"/>
  </r>
  <r>
    <s v="C12-122"/>
    <x v="173"/>
    <x v="38"/>
    <x v="42"/>
    <s v="CLARA LORENZA CABAÑAS ROBLES"/>
    <m/>
    <m/>
    <n v="43639"/>
    <x v="5"/>
    <x v="140"/>
    <m/>
    <s v="27-312-1-CFMA001-0000260-E-C-P"/>
    <x v="3"/>
    <x v="24"/>
    <s v="Dirección General de Controversias y Sanciones en Contrataciones Públicas"/>
    <m/>
    <m/>
    <s v="Inició: Luis Enrique Becerra_x000a_Concluyó: Leticia González"/>
    <n v="28"/>
    <m/>
    <m/>
    <m/>
    <m/>
    <m/>
    <m/>
    <m/>
    <m/>
    <x v="104"/>
    <n v="79"/>
    <m/>
    <x v="2"/>
    <s v="CONCLUIDO"/>
    <n v="79"/>
    <s v="CLARA LORENZA CABAÑAS ROBLES"/>
    <x v="0"/>
    <m/>
    <m/>
    <m/>
    <m/>
    <b v="1"/>
    <b v="1"/>
  </r>
  <r>
    <s v="C12-123"/>
    <x v="174"/>
    <x v="38"/>
    <x v="42"/>
    <s v="RONALD BRYAN COOPER MONTES"/>
    <m/>
    <m/>
    <n v="43641"/>
    <x v="3"/>
    <x v="141"/>
    <m/>
    <s v="27-409-1-CFLB003-0000236-E-C-A"/>
    <x v="5"/>
    <x v="39"/>
    <s v="Unidad de Gobierno Digital"/>
    <m/>
    <m/>
    <s v="Inició: Luis Enrique Becerra_x000a_Concluyó: Alejandro Herrera Macías"/>
    <n v="18"/>
    <m/>
    <m/>
    <m/>
    <m/>
    <m/>
    <m/>
    <m/>
    <m/>
    <x v="105"/>
    <n v="83"/>
    <m/>
    <x v="2"/>
    <s v="CONCLUIDO"/>
    <n v="83"/>
    <s v="RAFAELA RANGEL VARGAS"/>
    <x v="0"/>
    <m/>
    <m/>
    <m/>
    <m/>
    <b v="1"/>
    <b v="0"/>
  </r>
  <r>
    <s v="C12-124"/>
    <x v="175"/>
    <x v="38"/>
    <x v="42"/>
    <s v="BULMARO ADRIAN FUENTES MORALES"/>
    <m/>
    <m/>
    <n v="43631"/>
    <x v="20"/>
    <x v="142"/>
    <m/>
    <s v="27-209-1-CFLC001-0000286-E-C-L"/>
    <x v="5"/>
    <x v="26"/>
    <s v="Unidad de Control y Evaluación de la Gestión Pública"/>
    <m/>
    <m/>
    <s v="Inició: Luis Enrique Becerra_x000a_Concluyó: Héctor Arroyo Delgado"/>
    <n v="33"/>
    <m/>
    <m/>
    <m/>
    <m/>
    <m/>
    <m/>
    <m/>
    <m/>
    <x v="106"/>
    <n v="84"/>
    <m/>
    <x v="1"/>
    <s v="CONCLUIDO"/>
    <n v="84"/>
    <s v="DESIERTO"/>
    <x v="0"/>
    <m/>
    <m/>
    <m/>
    <m/>
    <b v="1"/>
    <b v="0"/>
  </r>
  <r>
    <s v="C12-125"/>
    <x v="176"/>
    <x v="45"/>
    <x v="49"/>
    <s v="VACANTE"/>
    <m/>
    <m/>
    <n v="44254"/>
    <x v="4"/>
    <x v="143"/>
    <m/>
    <s v="27-112-1-CFOA002-0000285-E-C-L"/>
    <x v="1"/>
    <x v="18"/>
    <s v="Órgano Interno de Control"/>
    <m/>
    <m/>
    <s v="Inició: Luis Enrique Becerra_x000a_Concluyó: Julián Hernández Belmont"/>
    <n v="55"/>
    <m/>
    <m/>
    <m/>
    <m/>
    <m/>
    <m/>
    <m/>
    <m/>
    <x v="106"/>
    <n v="49"/>
    <m/>
    <x v="2"/>
    <s v="CONCLUIDO"/>
    <n v="49"/>
    <s v="VERÓNICA MARTÍNEZ GONZÁLEZ"/>
    <x v="0"/>
    <m/>
    <m/>
    <m/>
    <m/>
    <b v="1"/>
    <b v="0"/>
  </r>
  <r>
    <s v="C12-126"/>
    <x v="177"/>
    <x v="38"/>
    <x v="42"/>
    <s v="AILEEN FERNANDEZ VILLASEÑOR"/>
    <m/>
    <m/>
    <n v="43649"/>
    <x v="18"/>
    <x v="49"/>
    <m/>
    <s v="27-416-1-CFLC001-0000131-E-C-L"/>
    <x v="5"/>
    <x v="26"/>
    <s v="Unidad de Evaluación de la Gestión y el Desempeño Gubernamental"/>
    <m/>
    <m/>
    <s v="Inició: Luis Enrique Becerra_x000a_Concluyó: Alfredo Muñoz"/>
    <n v="17"/>
    <m/>
    <m/>
    <m/>
    <m/>
    <m/>
    <m/>
    <m/>
    <m/>
    <x v="107"/>
    <n v="89"/>
    <m/>
    <x v="2"/>
    <s v="CONCLUIDO"/>
    <n v="89"/>
    <s v="JAIME ENRIQUE ORTIZ CAMPUZANO"/>
    <x v="0"/>
    <m/>
    <m/>
    <m/>
    <m/>
    <b v="1"/>
    <b v="0"/>
  </r>
  <r>
    <s v="C12-127"/>
    <x v="178"/>
    <x v="44"/>
    <x v="46"/>
    <s v="EDUARDO GALVAN MOYA"/>
    <m/>
    <m/>
    <n v="43955"/>
    <x v="15"/>
    <x v="144"/>
    <m/>
    <s v="27-309-1-CFNA001-0000231-E-C-A"/>
    <x v="4"/>
    <x v="9"/>
    <s v="Unidad de Normatividad de Contrataciones Públicas"/>
    <m/>
    <m/>
    <s v="Inició: Laura Yadira Sandoval_x000a_Terminó: Laura Yadira Sandoval"/>
    <n v="22"/>
    <m/>
    <m/>
    <m/>
    <m/>
    <m/>
    <m/>
    <m/>
    <m/>
    <x v="108"/>
    <n v="70"/>
    <m/>
    <x v="1"/>
    <s v="CONCLUIDO"/>
    <n v="70"/>
    <s v="DESIERTO"/>
    <x v="0"/>
    <m/>
    <m/>
    <m/>
    <m/>
    <b v="1"/>
    <b v="0"/>
  </r>
  <r>
    <s v="C12-128"/>
    <x v="179"/>
    <x v="38"/>
    <x v="42"/>
    <s v="MARCELA CAMARENA RODRÍGUEZ"/>
    <m/>
    <m/>
    <n v="43636"/>
    <x v="11"/>
    <x v="145"/>
    <m/>
    <s v="27-211-1-CFMB001-0000276-E-C-U"/>
    <x v="3"/>
    <x v="8"/>
    <s v="Unidad de Operación Regional y Contraloría Social"/>
    <m/>
    <m/>
    <s v="Inició: Luis Enrique Becerra_x000a_Concluyó: Lydia Juárez"/>
    <n v="30"/>
    <m/>
    <m/>
    <m/>
    <m/>
    <m/>
    <m/>
    <m/>
    <m/>
    <x v="109"/>
    <n v="97"/>
    <m/>
    <x v="2"/>
    <s v="CONCLUIDO"/>
    <n v="97"/>
    <s v="MARCELA CAMARENA RODRÍGUEZ"/>
    <x v="0"/>
    <m/>
    <m/>
    <m/>
    <m/>
    <b v="1"/>
    <b v="1"/>
  </r>
  <r>
    <s v="C12-129"/>
    <x v="180"/>
    <x v="46"/>
    <x v="50"/>
    <s v="JUAN MANUEL CANDIA RUIZ"/>
    <m/>
    <m/>
    <n v="44607"/>
    <x v="10"/>
    <x v="146"/>
    <m/>
    <s v="27-511-1-CFOB002-0000294-E-C-K"/>
    <x v="1"/>
    <x v="2"/>
    <s v="Dirección General de Tecnologías de Información"/>
    <m/>
    <m/>
    <s v="Inició: Luis Enrique Becerra_x000a_Terminó: Juan de Dios Gutiérrez"/>
    <n v="36"/>
    <m/>
    <m/>
    <m/>
    <m/>
    <m/>
    <m/>
    <m/>
    <m/>
    <x v="110"/>
    <n v="47"/>
    <m/>
    <x v="2"/>
    <s v="CONCLUIDO"/>
    <n v="47"/>
    <s v="JUAN MANUEL CANDIA RUIZ"/>
    <x v="0"/>
    <m/>
    <m/>
    <m/>
    <m/>
    <b v="1"/>
    <b v="1"/>
  </r>
  <r>
    <s v="C12-130"/>
    <x v="181"/>
    <x v="46"/>
    <x v="50"/>
    <s v="JUANA VIZCAYA ROCHA"/>
    <m/>
    <m/>
    <n v="44593"/>
    <x v="4"/>
    <x v="147"/>
    <m/>
    <s v="27-112-1-CFNA003-0000271-E-C-U"/>
    <x v="4"/>
    <x v="35"/>
    <s v="Órgano Interno de Control"/>
    <m/>
    <m/>
    <s v="Inició: Luis Enrique Becerra_x000a_Terminó: Héctor Arrollo Delgado"/>
    <n v="43"/>
    <m/>
    <m/>
    <m/>
    <m/>
    <m/>
    <m/>
    <m/>
    <m/>
    <x v="111"/>
    <n v="50"/>
    <m/>
    <x v="2"/>
    <s v="CONCLUIDO"/>
    <n v="50"/>
    <s v="JUANA VIZCAYA ROCHA"/>
    <x v="0"/>
    <m/>
    <m/>
    <m/>
    <m/>
    <b v="1"/>
    <b v="1"/>
  </r>
  <r>
    <s v="C12-131"/>
    <x v="182"/>
    <x v="44"/>
    <x v="46"/>
    <s v="JACKELINE IRENE MARTINEZ AYALA"/>
    <m/>
    <m/>
    <n v="43957"/>
    <x v="9"/>
    <x v="148"/>
    <m/>
    <s v="27-113-1-CFMB001-0000625-E-C-M"/>
    <x v="3"/>
    <x v="8"/>
    <s v="Coordinación General de Órganos de Vigilancia y Control"/>
    <m/>
    <m/>
    <s v="Inició: Luis Enrique Becerra_x000a_Concluyó: José Huerta Hernández"/>
    <n v="26"/>
    <m/>
    <m/>
    <m/>
    <m/>
    <m/>
    <m/>
    <m/>
    <m/>
    <x v="112"/>
    <n v="89"/>
    <m/>
    <x v="2"/>
    <s v="CONCLUIDO"/>
    <n v="89"/>
    <s v="JACKELINE IRENE MARTINEZ AYALA"/>
    <x v="0"/>
    <m/>
    <m/>
    <m/>
    <m/>
    <b v="1"/>
    <b v="1"/>
  </r>
  <r>
    <s v="C12-132"/>
    <x v="183"/>
    <x v="32"/>
    <x v="33"/>
    <s v="CHRISTIAN XAVIER RIVERA PE#A"/>
    <m/>
    <m/>
    <n v="41008"/>
    <x v="0"/>
    <x v="149"/>
    <m/>
    <s v="27-510-1-CFOA001-0000602-E-C-M"/>
    <x v="1"/>
    <x v="1"/>
    <s v="Dirección General de Recursos Humanos"/>
    <m/>
    <m/>
    <s v="Inició: Luis Enrique Becerra_x000a_Concluyó: María de Lourdes Ramírez"/>
    <n v="40"/>
    <m/>
    <m/>
    <m/>
    <m/>
    <m/>
    <m/>
    <m/>
    <m/>
    <x v="113"/>
    <n v="239"/>
    <m/>
    <x v="2"/>
    <s v="CONCLUIDO"/>
    <n v="239"/>
    <s v="CHRISTIAN XAVIER RIVERA PEÑA"/>
    <x v="0"/>
    <m/>
    <m/>
    <m/>
    <m/>
    <b v="1"/>
    <b v="0"/>
  </r>
  <r>
    <s v="C12-133"/>
    <x v="184"/>
    <x v="38"/>
    <x v="42"/>
    <s v="VACANTE"/>
    <m/>
    <m/>
    <n v="43627"/>
    <x v="9"/>
    <x v="74"/>
    <m/>
    <s v="27-113-1-CFNB002-0000590-E-C-B"/>
    <x v="4"/>
    <x v="6"/>
    <s v="Coordinación General de Órganos de Vigilancia y Control"/>
    <m/>
    <m/>
    <s v="Inició: Luis Enrique Becerra_x000a_Concluyó: María de Lourdes Ramírez"/>
    <n v="17"/>
    <m/>
    <m/>
    <m/>
    <m/>
    <m/>
    <m/>
    <m/>
    <m/>
    <x v="113"/>
    <n v="113"/>
    <m/>
    <x v="1"/>
    <s v="CONCLUIDO"/>
    <n v="113"/>
    <s v="DESIERTO"/>
    <x v="0"/>
    <m/>
    <m/>
    <m/>
    <m/>
    <b v="1"/>
    <b v="0"/>
  </r>
  <r>
    <s v="C12-134"/>
    <x v="185"/>
    <x v="46"/>
    <x v="50"/>
    <s v="FRANCISCO DAVID CORTES DEL OLMO"/>
    <m/>
    <m/>
    <n v="44598"/>
    <x v="4"/>
    <x v="150"/>
    <m/>
    <s v="27-112-1-CFNA002-0000326-E-C-U"/>
    <x v="4"/>
    <x v="22"/>
    <s v="Órgano Interno de Control"/>
    <m/>
    <m/>
    <s v="Inició: Luis Enrique Becerra_x000a_Terminó: Verónica Noguez"/>
    <n v="63"/>
    <m/>
    <m/>
    <m/>
    <m/>
    <m/>
    <m/>
    <m/>
    <m/>
    <x v="113"/>
    <n v="57"/>
    <m/>
    <x v="2"/>
    <s v="CONCLUIDO"/>
    <n v="57"/>
    <s v="FRANCISCO DAVID CORTES DEL OLMO"/>
    <x v="0"/>
    <m/>
    <m/>
    <m/>
    <m/>
    <b v="1"/>
    <b v="1"/>
  </r>
  <r>
    <s v="C12-135"/>
    <x v="186"/>
    <x v="46"/>
    <x v="50"/>
    <s v="LIDUVINA LAGUNES YEPEZ"/>
    <m/>
    <m/>
    <n v="44602"/>
    <x v="23"/>
    <x v="151"/>
    <m/>
    <s v="27-208-1-CFMB002-0000206-E-C-M"/>
    <x v="3"/>
    <x v="4"/>
    <s v="Unidad de Control y Auditoría a Obra Pública"/>
    <m/>
    <m/>
    <s v="Inició: Jorge Cedillo_x000a_Terminó: Alejandro Herrera Macías"/>
    <n v="12"/>
    <m/>
    <m/>
    <m/>
    <m/>
    <m/>
    <m/>
    <m/>
    <m/>
    <x v="113"/>
    <n v="57"/>
    <m/>
    <x v="2"/>
    <s v="CONCLUIDO"/>
    <n v="57"/>
    <s v="LIDUVINA LAGUNES YEPEZ"/>
    <x v="0"/>
    <m/>
    <m/>
    <m/>
    <m/>
    <b v="1"/>
    <b v="1"/>
  </r>
  <r>
    <s v="C12-136"/>
    <x v="187"/>
    <x v="46"/>
    <x v="50"/>
    <s v="HUGO ENRIQUE AGUILAR MARURI"/>
    <m/>
    <m/>
    <n v="44605"/>
    <x v="10"/>
    <x v="101"/>
    <m/>
    <s v="27-511-1-CFNB001-0000360-E-C-K"/>
    <x v="4"/>
    <x v="21"/>
    <s v="Dirección General de Tecnologías de Información"/>
    <m/>
    <m/>
    <s v="Inició: Luis Enrique Becerra_x000a_Terminó: Norma Lourdes Huerta"/>
    <n v="19"/>
    <m/>
    <m/>
    <m/>
    <m/>
    <m/>
    <m/>
    <m/>
    <m/>
    <x v="113"/>
    <n v="57"/>
    <m/>
    <x v="2"/>
    <s v="CONCLUIDO"/>
    <n v="57"/>
    <s v="HUGO ENRIQUE AGUILAR MARURI"/>
    <x v="0"/>
    <m/>
    <m/>
    <m/>
    <m/>
    <b v="1"/>
    <b v="1"/>
  </r>
  <r>
    <s v="C12-137"/>
    <x v="188"/>
    <x v="46"/>
    <x v="50"/>
    <s v="MARISOL PADILLA GONZALEZ"/>
    <m/>
    <m/>
    <n v="44606"/>
    <x v="10"/>
    <x v="152"/>
    <m/>
    <s v="27-511-1-CFMB001-0000317-E-C-K"/>
    <x v="3"/>
    <x v="8"/>
    <s v="Dirección General de Tecnologías de Información"/>
    <m/>
    <m/>
    <s v="Inició: Luis Enrique Becerra_x000a_Terminó: Alejandra Acevedo"/>
    <n v="33"/>
    <m/>
    <m/>
    <m/>
    <m/>
    <m/>
    <m/>
    <m/>
    <m/>
    <x v="113"/>
    <n v="57"/>
    <m/>
    <x v="2"/>
    <s v="CONCLUIDO"/>
    <n v="57"/>
    <s v="MARISOL PADILLA GONZALEZ"/>
    <x v="0"/>
    <m/>
    <m/>
    <m/>
    <m/>
    <b v="1"/>
    <b v="1"/>
  </r>
  <r>
    <s v="C12-138"/>
    <x v="189"/>
    <x v="44"/>
    <x v="46"/>
    <s v="ROCIO JOSEFINA RAMOS HERNANDEZ"/>
    <m/>
    <m/>
    <n v="43959"/>
    <x v="22"/>
    <x v="153"/>
    <m/>
    <s v="27-411-1-CFNA001-0000269-E-C-J"/>
    <x v="4"/>
    <x v="9"/>
    <s v="Unidad de Políticas de Mejora de la Gestión Pública"/>
    <m/>
    <m/>
    <s v="NO"/>
    <n v="20"/>
    <m/>
    <m/>
    <m/>
    <m/>
    <m/>
    <m/>
    <m/>
    <m/>
    <x v="113"/>
    <n v="92"/>
    <m/>
    <x v="2"/>
    <s v="CONCLUIDO"/>
    <n v="92"/>
    <s v="ROCÍO JOSEFINA RAMOS HERNÁNDEZ"/>
    <x v="0"/>
    <m/>
    <m/>
    <m/>
    <m/>
    <b v="1"/>
    <b v="0"/>
  </r>
  <r>
    <s v="C12-139"/>
    <x v="190"/>
    <x v="46"/>
    <x v="50"/>
    <s v="BERNABE RODOLFO ZECUA MU#OZ"/>
    <m/>
    <m/>
    <n v="44599"/>
    <x v="4"/>
    <x v="154"/>
    <m/>
    <s v="27-112-1-CFMB003-0000300-E-C-U"/>
    <x v="3"/>
    <x v="23"/>
    <s v="Órgano Interno de Control"/>
    <m/>
    <m/>
    <s v="Inició: Luis Enrique Becerra_x000a_Terminó: Enrique R. Caballé"/>
    <n v="40"/>
    <m/>
    <m/>
    <m/>
    <m/>
    <m/>
    <m/>
    <m/>
    <m/>
    <x v="114"/>
    <n v="58"/>
    <m/>
    <x v="2"/>
    <s v="CONCLUIDO"/>
    <n v="58"/>
    <s v="BERNABÉ RODOLFO ZECUA MUÑOZ"/>
    <x v="0"/>
    <m/>
    <m/>
    <m/>
    <m/>
    <b v="1"/>
    <b v="0"/>
  </r>
  <r>
    <s v="C12-140"/>
    <x v="191"/>
    <x v="46"/>
    <x v="50"/>
    <s v="ANA CELIA MORALES BORJA"/>
    <m/>
    <m/>
    <n v="44595"/>
    <x v="4"/>
    <x v="52"/>
    <m/>
    <s v="27-112-1-CFMB001-0000268-E-C-U"/>
    <x v="3"/>
    <x v="8"/>
    <s v="Órgano Interno de Control"/>
    <m/>
    <m/>
    <s v="Inició: Luis Enrique Becerra_x000a_Terminó: Rodrigo Baños Zavala"/>
    <n v="40"/>
    <m/>
    <m/>
    <m/>
    <m/>
    <m/>
    <m/>
    <m/>
    <m/>
    <x v="115"/>
    <n v="61"/>
    <m/>
    <x v="1"/>
    <s v="CONCLUIDO"/>
    <n v="61"/>
    <s v="DESIERTO"/>
    <x v="0"/>
    <m/>
    <m/>
    <m/>
    <m/>
    <b v="1"/>
    <b v="0"/>
  </r>
  <r>
    <s v="C12-141"/>
    <x v="192"/>
    <x v="46"/>
    <x v="50"/>
    <s v="LAURA CRUZ SANTANA"/>
    <m/>
    <m/>
    <n v="44604"/>
    <x v="10"/>
    <x v="155"/>
    <m/>
    <s v="27-511-1-CFOA003-0000379-E-C-K"/>
    <x v="1"/>
    <x v="37"/>
    <s v="Dirección General de Tecnologías de Información"/>
    <m/>
    <m/>
    <s v="Inició: Luis Enrique Becerra_x000a_Terminó: María Guadalupe Galván"/>
    <n v="35"/>
    <m/>
    <m/>
    <m/>
    <m/>
    <m/>
    <m/>
    <m/>
    <m/>
    <x v="115"/>
    <n v="61"/>
    <m/>
    <x v="2"/>
    <s v="CONCLUIDO"/>
    <n v="61"/>
    <s v="JOSE VICENTE BAUTISTA ESTRADA"/>
    <x v="0"/>
    <m/>
    <m/>
    <m/>
    <m/>
    <b v="1"/>
    <b v="0"/>
  </r>
  <r>
    <s v="C12-142"/>
    <x v="193"/>
    <x v="38"/>
    <x v="42"/>
    <s v="TERESA GOMEZ DEL CAMPO GURZA"/>
    <m/>
    <m/>
    <n v="43628"/>
    <x v="6"/>
    <x v="57"/>
    <m/>
    <s v="27-117-1-CFLC001-0000081-E-C-T"/>
    <x v="5"/>
    <x v="26"/>
    <s v="Unidad de Políticas de Apertura Gubernamental y Cooperación Internacional "/>
    <m/>
    <m/>
    <s v="Inició: Luis Enrique Becerra_x000a_Concluyó: Jacqueline Arteaga"/>
    <n v="24"/>
    <m/>
    <m/>
    <m/>
    <m/>
    <m/>
    <m/>
    <m/>
    <m/>
    <x v="116"/>
    <n v="124"/>
    <m/>
    <x v="2"/>
    <s v="CONCLUIDO"/>
    <n v="124"/>
    <s v="TERESA GOMEZ DEL CAMPO GURZA"/>
    <x v="0"/>
    <m/>
    <m/>
    <m/>
    <m/>
    <b v="1"/>
    <b v="1"/>
  </r>
  <r>
    <s v="C12-143"/>
    <x v="194"/>
    <x v="44"/>
    <x v="46"/>
    <s v="ARIANA ARCINIEGA ROSALES"/>
    <m/>
    <m/>
    <n v="43956"/>
    <x v="9"/>
    <x v="156"/>
    <m/>
    <s v="27-113-1-CFNB002-0000578-E-C-S"/>
    <x v="4"/>
    <x v="6"/>
    <s v="Coordinación General de Órganos de Vigilancia y Control"/>
    <m/>
    <m/>
    <s v="Inició: Luis Enrique Becerra_x000a_Concluyó: Norma Lourdes Huerta"/>
    <n v="51"/>
    <m/>
    <m/>
    <m/>
    <m/>
    <m/>
    <m/>
    <m/>
    <m/>
    <x v="116"/>
    <n v="103"/>
    <m/>
    <x v="2"/>
    <s v="CONCLUIDO"/>
    <n v="103"/>
    <s v="RUBICELIA MARTINEZ HERNANDEZ"/>
    <x v="0"/>
    <m/>
    <m/>
    <m/>
    <m/>
    <b v="1"/>
    <b v="0"/>
  </r>
  <r>
    <s v="C12-144"/>
    <x v="195"/>
    <x v="46"/>
    <x v="50"/>
    <s v="EDUARDO LOPEZ JASSO"/>
    <m/>
    <m/>
    <n v="44594"/>
    <x v="4"/>
    <x v="157"/>
    <m/>
    <s v="27-112-1-CFNA002-0000260-E-C-U"/>
    <x v="4"/>
    <x v="22"/>
    <s v="Órgano Interno de Control"/>
    <m/>
    <m/>
    <s v="Inició: Luis Enrique Becerra_x000a_Terminó: Guadalupe Mendoza"/>
    <n v="46"/>
    <m/>
    <m/>
    <m/>
    <m/>
    <m/>
    <m/>
    <m/>
    <m/>
    <x v="116"/>
    <n v="68"/>
    <m/>
    <x v="2"/>
    <s v="CONCLUIDO"/>
    <n v="68"/>
    <s v="EDUARDO LOPEZ JASSO"/>
    <x v="0"/>
    <m/>
    <m/>
    <m/>
    <m/>
    <b v="1"/>
    <b v="1"/>
  </r>
  <r>
    <s v="C12-145"/>
    <x v="196"/>
    <x v="46"/>
    <x v="50"/>
    <s v="JUAN CARLOS MARTINEZ PEREZ"/>
    <m/>
    <m/>
    <n v="44601"/>
    <x v="19"/>
    <x v="158"/>
    <m/>
    <s v="27-308-1-CFMB001-0000043-E-C-A"/>
    <x v="3"/>
    <x v="8"/>
    <s v="Unidad de Política de Contrataciones Públicas"/>
    <m/>
    <m/>
    <s v="Inició: Luis Enrique Becerra_x000a_Terminó: Nancy Rangel"/>
    <n v="14"/>
    <m/>
    <m/>
    <m/>
    <m/>
    <m/>
    <m/>
    <m/>
    <m/>
    <x v="117"/>
    <n v="70"/>
    <m/>
    <x v="2"/>
    <s v="CONCLUIDO"/>
    <n v="70"/>
    <s v="JUAN CARLOS MARTINEZ PEREZ"/>
    <x v="0"/>
    <m/>
    <m/>
    <m/>
    <m/>
    <b v="1"/>
    <b v="1"/>
  </r>
  <r>
    <s v="C12-146"/>
    <x v="197"/>
    <x v="46"/>
    <x v="50"/>
    <s v="CINTYA ESTEPHANIA MARTINEZ AGUILAR"/>
    <m/>
    <m/>
    <n v="44592"/>
    <x v="4"/>
    <x v="159"/>
    <m/>
    <s v="27-112-1-CFOA002-0000290-E-C-U"/>
    <x v="1"/>
    <x v="18"/>
    <s v="Órgano Interno de Control"/>
    <m/>
    <m/>
    <s v="Inició: Luis Enrique Becerra_x000a_Terminó: Víctor Manuel Torres"/>
    <n v="62"/>
    <m/>
    <m/>
    <m/>
    <m/>
    <m/>
    <m/>
    <m/>
    <m/>
    <x v="118"/>
    <n v="71"/>
    <m/>
    <x v="2"/>
    <s v="CONCLUIDO"/>
    <n v="71"/>
    <s v="CINTYA ESTEPHANIA MARTINEZ AGUILAR"/>
    <x v="0"/>
    <m/>
    <m/>
    <m/>
    <m/>
    <b v="1"/>
    <b v="1"/>
  </r>
  <r>
    <s v="C14-31"/>
    <x v="198"/>
    <x v="47"/>
    <x v="51"/>
    <s v="RAUL SERAFÍN RAMÍREZ HAASMANN"/>
    <d v="2013-11-01T00:00:00"/>
    <d v="2014-08-31T00:00:00"/>
    <m/>
    <x v="2"/>
    <x v="160"/>
    <m/>
    <s v="27-408-1-CFNB001-0001003-E-C-M"/>
    <x v="4"/>
    <x v="21"/>
    <s v="Unidad de Política de Recursos Humanos de la Administración Pública Federal"/>
    <m/>
    <m/>
    <s v="Inició: Deyanell Bracamontes_x000a_Terminó: Deyanell Bracamontes"/>
    <n v="55"/>
    <n v="36"/>
    <m/>
    <m/>
    <m/>
    <m/>
    <m/>
    <m/>
    <m/>
    <x v="119"/>
    <n v="82"/>
    <m/>
    <x v="2"/>
    <s v="CONCLUIDO"/>
    <n v="82"/>
    <s v="RAUL SERAFÍN RAMÍREZ HAASMANN"/>
    <x v="0"/>
    <m/>
    <m/>
    <s v="H"/>
    <m/>
    <b v="1"/>
    <b v="1"/>
  </r>
  <r>
    <s v="C12-148"/>
    <x v="199"/>
    <x v="46"/>
    <x v="50"/>
    <s v="MARIA MARINA SOSA HERNANDEZ"/>
    <m/>
    <m/>
    <n v="44609"/>
    <x v="22"/>
    <x v="161"/>
    <m/>
    <s v="27-411-1-CFMC001-0000305-E-C-J"/>
    <x v="3"/>
    <x v="30"/>
    <s v="Unidad de Políticas de Mejora de la Gestión Pública"/>
    <m/>
    <m/>
    <s v="Inició: Luis Enrique Becerra_x000a_Terminó: Enrique R. Caballé"/>
    <n v="44"/>
    <m/>
    <m/>
    <m/>
    <m/>
    <m/>
    <m/>
    <m/>
    <m/>
    <x v="120"/>
    <n v="72"/>
    <m/>
    <x v="2"/>
    <s v="CONCLUIDO"/>
    <n v="72"/>
    <s v="MARIA MARINA SOSA HERNANDEZ"/>
    <x v="0"/>
    <m/>
    <m/>
    <m/>
    <m/>
    <b v="1"/>
    <b v="1"/>
  </r>
  <r>
    <s v="C12-149"/>
    <x v="200"/>
    <x v="46"/>
    <x v="50"/>
    <s v="LUIS MANUEL SANCHEZ HERNANDEZ"/>
    <m/>
    <m/>
    <n v="44603"/>
    <x v="14"/>
    <x v="162"/>
    <m/>
    <s v="27-210-1-CFNB002-0000587-E-C-U"/>
    <x v="4"/>
    <x v="6"/>
    <s v="Unidad de Auditoría Gubernamental"/>
    <m/>
    <m/>
    <s v="Inició: Luis Enrique Becerra_x000a_Terminó: Alejandra Acevedo"/>
    <n v="86"/>
    <m/>
    <m/>
    <m/>
    <m/>
    <m/>
    <m/>
    <m/>
    <m/>
    <x v="121"/>
    <n v="75"/>
    <m/>
    <x v="2"/>
    <s v="CONCLUIDO"/>
    <n v="75"/>
    <s v="LUIS MANUEL SÁNCHEZ HERNÁNDEZ"/>
    <x v="0"/>
    <m/>
    <m/>
    <m/>
    <m/>
    <b v="1"/>
    <b v="0"/>
  </r>
  <r>
    <s v="C12-150"/>
    <x v="201"/>
    <x v="46"/>
    <x v="50"/>
    <s v="FERNANDO MARINES COPADO"/>
    <m/>
    <m/>
    <n v="44610"/>
    <x v="9"/>
    <x v="163"/>
    <m/>
    <s v="27-113-1-CFNA002-0000558-E-C-U"/>
    <x v="4"/>
    <x v="22"/>
    <s v="Coordinación General de Órganos de Vigilancia y Control"/>
    <m/>
    <m/>
    <s v="Inició: Luis Enrique Becerra_x000a_Terminó: Ángeles Judith Hernández"/>
    <n v="34"/>
    <m/>
    <m/>
    <m/>
    <m/>
    <m/>
    <m/>
    <m/>
    <m/>
    <x v="122"/>
    <n v="86"/>
    <m/>
    <x v="1"/>
    <s v="CONCLUIDO"/>
    <n v="86"/>
    <s v="DESIERTO"/>
    <x v="0"/>
    <m/>
    <m/>
    <m/>
    <m/>
    <b v="1"/>
    <b v="0"/>
  </r>
  <r>
    <s v="C14-44"/>
    <x v="202"/>
    <x v="48"/>
    <x v="52"/>
    <s v="RODOLFO ROMERO RAMÍREZ"/>
    <d v="2013-11-16T00:00:00"/>
    <d v="2014-09-15T00:00:00"/>
    <m/>
    <x v="2"/>
    <x v="164"/>
    <m/>
    <s v="27-408-1-CFNB001-0001000-E-C-J"/>
    <x v="4"/>
    <x v="21"/>
    <s v="Unidad de Política de Recursos Humanos de la Administración Pública Federal"/>
    <m/>
    <m/>
    <s v="Inició: Deyanell Bracamontes_x000a_Terminó: Deyanell Bracamontes"/>
    <n v="110"/>
    <m/>
    <m/>
    <m/>
    <m/>
    <m/>
    <m/>
    <m/>
    <m/>
    <x v="123"/>
    <n v="44"/>
    <m/>
    <x v="2"/>
    <s v="CONCLUIDO"/>
    <n v="44"/>
    <s v="RODOLFO ROMERO RAMÍREZ"/>
    <x v="0"/>
    <m/>
    <m/>
    <s v="H"/>
    <m/>
    <b v="1"/>
    <b v="1"/>
  </r>
  <r>
    <s v="C12-152"/>
    <x v="203"/>
    <x v="49"/>
    <x v="53"/>
    <s v="EDGAR ARTURO GARCIA PEREZ"/>
    <m/>
    <m/>
    <n v="45711"/>
    <x v="20"/>
    <x v="165"/>
    <m/>
    <s v="27-209-1-CFLC003-0000312-E-C-L"/>
    <x v="5"/>
    <x v="40"/>
    <s v="Unidad de Control y Evaluación de la Gestión Pública"/>
    <m/>
    <m/>
    <s v="Inició: Luis Enrique Becerra_x000a_Terminó: José Morales"/>
    <n v="27"/>
    <m/>
    <m/>
    <m/>
    <m/>
    <m/>
    <m/>
    <m/>
    <m/>
    <x v="124"/>
    <n v="61"/>
    <m/>
    <x v="2"/>
    <s v="CONCLUIDO"/>
    <n v="61"/>
    <s v="EDGAR ARTURO GARCÍA PÉREZ"/>
    <x v="0"/>
    <m/>
    <m/>
    <m/>
    <m/>
    <b v="1"/>
    <b v="0"/>
  </r>
  <r>
    <s v="C12-153"/>
    <x v="204"/>
    <x v="46"/>
    <x v="50"/>
    <s v="FRANCISCO JOSE DE LA PORTILLA SORDO"/>
    <m/>
    <m/>
    <n v="44597"/>
    <x v="7"/>
    <x v="166"/>
    <m/>
    <s v="27-311-1-CFLC001-0000257-E-C-U"/>
    <x v="5"/>
    <x v="26"/>
    <s v="Dirección General de Responsabilidades y Situación Patrimonial"/>
    <m/>
    <m/>
    <s v="Inició: Luis Enrique Becerra_x000a_Terminó: Verónica Noguez"/>
    <n v="39"/>
    <m/>
    <m/>
    <m/>
    <m/>
    <m/>
    <m/>
    <m/>
    <m/>
    <x v="125"/>
    <n v="90"/>
    <m/>
    <x v="2"/>
    <s v="CONCLUIDO"/>
    <n v="90"/>
    <s v="FRANCISCO JOSÉ DE LA PORTILLA SORDO"/>
    <x v="0"/>
    <m/>
    <m/>
    <m/>
    <m/>
    <b v="1"/>
    <b v="0"/>
  </r>
  <r>
    <s v="C12-154"/>
    <x v="205"/>
    <x v="49"/>
    <x v="53"/>
    <s v="OSCAR GERARDO NOVELO MOO"/>
    <m/>
    <m/>
    <n v="45712"/>
    <x v="10"/>
    <x v="167"/>
    <m/>
    <s v="27-511-1-CFLC001-0000296-E-C-K"/>
    <x v="5"/>
    <x v="26"/>
    <s v="Dirección General de Tecnologías de Información"/>
    <m/>
    <m/>
    <s v="Inició: Luis Enrique Becerra_x000a_Terminó: Felisa Rosario Luna"/>
    <n v="30"/>
    <m/>
    <m/>
    <m/>
    <m/>
    <m/>
    <m/>
    <m/>
    <m/>
    <x v="126"/>
    <n v="64"/>
    <m/>
    <x v="2"/>
    <s v="CONCLUIDO"/>
    <n v="64"/>
    <s v="OSCAR GERARDO NOVELO MOO"/>
    <x v="0"/>
    <m/>
    <m/>
    <m/>
    <m/>
    <b v="1"/>
    <b v="1"/>
  </r>
  <r>
    <s v="C12-155"/>
    <x v="206"/>
    <x v="50"/>
    <x v="54"/>
    <s v="EDUARDO SUBIAS ROQUE"/>
    <m/>
    <m/>
    <n v="45899"/>
    <x v="20"/>
    <x v="168"/>
    <m/>
    <s v="27-209-1-CFMB001-0000292-E-C-L"/>
    <x v="3"/>
    <x v="8"/>
    <s v="Unidad de Control y Evaluación de la Gestión Pública"/>
    <m/>
    <m/>
    <s v="Inició: Luis Enrique Becerra_x000a_Terminó: José Huerta Hernández"/>
    <n v="25"/>
    <m/>
    <m/>
    <m/>
    <m/>
    <m/>
    <m/>
    <m/>
    <m/>
    <x v="127"/>
    <n v="54"/>
    <m/>
    <x v="2"/>
    <s v="CONCLUIDO"/>
    <n v="54"/>
    <s v="EDUARDO SUBIAS ROQUE"/>
    <x v="0"/>
    <m/>
    <m/>
    <m/>
    <m/>
    <b v="1"/>
    <b v="1"/>
  </r>
  <r>
    <s v="C12-156"/>
    <x v="207"/>
    <x v="51"/>
    <x v="55"/>
    <s v="RICHARD BENJAMIN MEDINA BALDERAS"/>
    <m/>
    <m/>
    <n v="46205"/>
    <x v="1"/>
    <x v="50"/>
    <m/>
    <s v="27-514-1-CFOA001-0000592-E-C-N"/>
    <x v="1"/>
    <x v="1"/>
    <s v="Dirección General de Recursos Materiales y Servicios Generales"/>
    <m/>
    <m/>
    <s v="Inició: Luis Enrique Becerra_x000a_Terminó: Laura Yadira Sandoval"/>
    <n v="17"/>
    <m/>
    <m/>
    <m/>
    <m/>
    <m/>
    <m/>
    <m/>
    <m/>
    <x v="128"/>
    <n v="44"/>
    <m/>
    <x v="2"/>
    <s v="CONCLUIDO"/>
    <n v="44"/>
    <s v="NOE JOHANAN PALLARES CORONADO"/>
    <x v="0"/>
    <m/>
    <m/>
    <m/>
    <m/>
    <b v="1"/>
    <b v="0"/>
  </r>
  <r>
    <s v="C12-157"/>
    <x v="208"/>
    <x v="51"/>
    <x v="55"/>
    <s v="ENRIQUE SANCHEZ RAMIREZ"/>
    <m/>
    <m/>
    <n v="46210"/>
    <x v="11"/>
    <x v="169"/>
    <m/>
    <s v="27-211-1-CFNB001-0000287-E-C-A"/>
    <x v="4"/>
    <x v="21"/>
    <s v="Unidad de Operación Regional y Contraloría Social"/>
    <m/>
    <m/>
    <s v="Inició: Luis Enrique Becerra_x000a_Terminó: Miguel Ángel Contreras"/>
    <n v="25"/>
    <m/>
    <m/>
    <m/>
    <m/>
    <m/>
    <m/>
    <m/>
    <m/>
    <x v="129"/>
    <n v="47"/>
    <m/>
    <x v="1"/>
    <s v="CONCLUIDO"/>
    <n v="47"/>
    <s v="DESIERTO"/>
    <x v="0"/>
    <m/>
    <m/>
    <m/>
    <m/>
    <b v="1"/>
    <b v="0"/>
  </r>
  <r>
    <s v="C13-70"/>
    <x v="209"/>
    <x v="52"/>
    <x v="56"/>
    <s v="LUCY RAMÍREZ MEJÍA "/>
    <d v="2013-08-01T00:00:00"/>
    <d v="2014-05-31T00:00:00"/>
    <n v="53338"/>
    <x v="2"/>
    <x v="170"/>
    <m/>
    <s v="27-408-1-CFNB002-0000947-E-C-L"/>
    <x v="4"/>
    <x v="6"/>
    <s v="Unidad de Política de Recursos Humanos de la Administración Pública Federal"/>
    <m/>
    <m/>
    <s v="Inició: Deyanell Bracamontes_x000a_Terminó: Deyanell Bracamontes_x000a_Certificó: Rodrigo Baños Zavala"/>
    <n v="30"/>
    <n v="50"/>
    <m/>
    <m/>
    <m/>
    <m/>
    <m/>
    <m/>
    <m/>
    <x v="130"/>
    <n v="47"/>
    <m/>
    <x v="2"/>
    <s v="CONCLUIDO"/>
    <n v="26"/>
    <s v="LUCY RAMÍREZ MEJÍA "/>
    <x v="0"/>
    <m/>
    <m/>
    <m/>
    <m/>
    <b v="0"/>
    <b v="1"/>
  </r>
  <r>
    <s v="C12-159"/>
    <x v="210"/>
    <x v="51"/>
    <x v="55"/>
    <s v="LORENA ALEJANDRA HAZAR DEL VALLE"/>
    <m/>
    <m/>
    <n v="46204"/>
    <x v="18"/>
    <x v="171"/>
    <m/>
    <s v="27-416-1-CFNB002-0000126-E-C-L"/>
    <x v="4"/>
    <x v="6"/>
    <s v="Unidad de Evaluación de la Gestión y el Desempeño Gubernamental"/>
    <m/>
    <m/>
    <s v="Inició: Luis Enrique Becerra_x000a_Terminó: Rocío Ramos"/>
    <n v="29"/>
    <m/>
    <m/>
    <m/>
    <m/>
    <m/>
    <m/>
    <m/>
    <m/>
    <x v="131"/>
    <n v="49"/>
    <m/>
    <x v="2"/>
    <s v="CONCLUIDO"/>
    <n v="49"/>
    <s v="LORENA ALEJANDRA HAZAR DEL VALLE"/>
    <x v="0"/>
    <m/>
    <m/>
    <m/>
    <m/>
    <b v="1"/>
    <b v="1"/>
  </r>
  <r>
    <s v="C12-160"/>
    <x v="211"/>
    <x v="51"/>
    <x v="55"/>
    <s v="DANIEL HUMBERTO NAVARRO CHONG"/>
    <m/>
    <m/>
    <n v="46213"/>
    <x v="3"/>
    <x v="172"/>
    <m/>
    <s v="27-409-1-CFNB002-0000244-E-C-G"/>
    <x v="4"/>
    <x v="6"/>
    <s v="Unidad de Gobierno Digital"/>
    <m/>
    <m/>
    <s v="Inició: Luis Enrique Becerra_x000a_Terminó: Norma Lourdes Huerta"/>
    <n v="17"/>
    <m/>
    <m/>
    <m/>
    <m/>
    <m/>
    <m/>
    <m/>
    <m/>
    <x v="131"/>
    <n v="49"/>
    <m/>
    <x v="2"/>
    <s v="CONCLUIDO"/>
    <n v="49"/>
    <s v="DANIEL HUMBERTO NAVARRO CHONG"/>
    <x v="0"/>
    <m/>
    <m/>
    <m/>
    <m/>
    <b v="1"/>
    <b v="1"/>
  </r>
  <r>
    <s v="C12-161"/>
    <x v="212"/>
    <x v="51"/>
    <x v="55"/>
    <s v="ALICIA BEATRIZ FERNANDEZ RUIZ"/>
    <m/>
    <m/>
    <n v="46212"/>
    <x v="14"/>
    <x v="173"/>
    <m/>
    <s v="27-210-1-CFNB002-0000594-E-C-U"/>
    <x v="4"/>
    <x v="6"/>
    <s v="Unidad de Auditoría Gubernamental"/>
    <m/>
    <m/>
    <s v="Inició: Luis Enrique Becerra_x000a_Terminó: Juan de Dios Gutiérrez"/>
    <n v="36"/>
    <m/>
    <m/>
    <m/>
    <m/>
    <m/>
    <m/>
    <m/>
    <m/>
    <x v="132"/>
    <n v="50"/>
    <m/>
    <x v="2"/>
    <s v="CONCLUIDO"/>
    <n v="50"/>
    <s v="ALICIA BEATRIZ FERNÁNDEZ RUIZ"/>
    <x v="0"/>
    <m/>
    <m/>
    <m/>
    <m/>
    <b v="1"/>
    <b v="0"/>
  </r>
  <r>
    <s v="C12-162"/>
    <x v="213"/>
    <x v="53"/>
    <x v="57"/>
    <s v="MONICA LUGO ARANDA"/>
    <m/>
    <m/>
    <d v="2026-12-27T00:00:00"/>
    <x v="6"/>
    <x v="174"/>
    <m/>
    <s v="27-117-1-CFNB002-0000099-E-C-T"/>
    <x v="4"/>
    <x v="6"/>
    <s v="Unidad de Políticas de Apertura Gubernamental y Cooperación Internacional "/>
    <m/>
    <m/>
    <s v="Inició: Luis Enrique Becerra_x000a_Terminó: Luis Enrique Becerra"/>
    <n v="8"/>
    <m/>
    <m/>
    <m/>
    <m/>
    <m/>
    <m/>
    <m/>
    <m/>
    <x v="133"/>
    <n v="44"/>
    <m/>
    <x v="1"/>
    <s v="CONCLUIDO"/>
    <n v="44"/>
    <s v="DESIERTO"/>
    <x v="0"/>
    <m/>
    <m/>
    <m/>
    <m/>
    <b v="1"/>
    <b v="0"/>
  </r>
  <r>
    <s v="C12-163"/>
    <x v="214"/>
    <x v="51"/>
    <x v="57"/>
    <s v="ADOLFO CHAN MOO"/>
    <m/>
    <m/>
    <n v="46203"/>
    <x v="10"/>
    <x v="175"/>
    <m/>
    <s v="27-511-1-CFMB001-0000316-E-C-K"/>
    <x v="3"/>
    <x v="8"/>
    <s v="Dirección General de Tecnologías de Información"/>
    <m/>
    <m/>
    <s v="Inició: Luis Enrique Becerra_x000a_Terminó: Miguel Ángel Contreras"/>
    <n v="47"/>
    <m/>
    <m/>
    <m/>
    <m/>
    <m/>
    <m/>
    <m/>
    <m/>
    <x v="134"/>
    <n v="56"/>
    <m/>
    <x v="2"/>
    <s v="CONCLUIDO"/>
    <n v="56"/>
    <s v="ADOLFO CHAN MOO"/>
    <x v="0"/>
    <m/>
    <m/>
    <m/>
    <m/>
    <b v="1"/>
    <b v="1"/>
  </r>
  <r>
    <s v="C12-164"/>
    <x v="215"/>
    <x v="53"/>
    <x v="57"/>
    <s v="MARIA EUGENIA CAMPOS MARTINEZ"/>
    <m/>
    <m/>
    <n v="46385"/>
    <x v="14"/>
    <x v="176"/>
    <m/>
    <s v="27-210-1-CFNB002-0000670-E-C-U"/>
    <x v="4"/>
    <x v="6"/>
    <s v="Unidad de Auditoría Gubernamental"/>
    <m/>
    <m/>
    <s v="Inició: Luis Enrique Becerra_x000a_Terminó: Alejandra Acevedo"/>
    <n v="59"/>
    <m/>
    <m/>
    <m/>
    <m/>
    <m/>
    <m/>
    <m/>
    <m/>
    <x v="135"/>
    <n v="57"/>
    <m/>
    <x v="2"/>
    <s v="CONCLUIDO"/>
    <n v="57"/>
    <s v="SERGIO ALFONSO VAZQUEZ VILLAFAN"/>
    <x v="0"/>
    <m/>
    <m/>
    <m/>
    <m/>
    <b v="1"/>
    <b v="0"/>
  </r>
  <r>
    <s v="C12-165"/>
    <x v="216"/>
    <x v="53"/>
    <x v="57"/>
    <s v="ABRAHAUN SOSA ANTUNES"/>
    <m/>
    <m/>
    <n v="46388"/>
    <x v="8"/>
    <x v="177"/>
    <m/>
    <s v="27-110-1-CFNC001-0000526-E-C-P"/>
    <x v="4"/>
    <x v="33"/>
    <s v="Unidad de Asuntos Jurídicos"/>
    <m/>
    <m/>
    <s v="Inició: Luis Enrique Becerra_x000a_Terminó: Víctor Manuel Torres"/>
    <n v="37"/>
    <m/>
    <m/>
    <m/>
    <m/>
    <m/>
    <m/>
    <m/>
    <m/>
    <x v="136"/>
    <n v="58"/>
    <m/>
    <x v="2"/>
    <s v="CONCLUIDO"/>
    <n v="58"/>
    <s v="ABRAHAUN SOSA ANTUNES"/>
    <x v="0"/>
    <m/>
    <m/>
    <m/>
    <m/>
    <b v="1"/>
    <b v="1"/>
  </r>
  <r>
    <s v="C12-166"/>
    <x v="217"/>
    <x v="51"/>
    <x v="57"/>
    <s v="BULMARO ADRIAN FUENTES MORALES"/>
    <m/>
    <m/>
    <n v="46206"/>
    <x v="20"/>
    <x v="142"/>
    <m/>
    <s v="27-209-1-CFLC001-0000286-E-C-L"/>
    <x v="5"/>
    <x v="26"/>
    <s v="Unidad de Control y Evaluación de la Gestión Pública"/>
    <m/>
    <m/>
    <s v="Inició: Luis Enrique Becerra_x000a_Terminó: Leticia González"/>
    <n v="43"/>
    <m/>
    <m/>
    <m/>
    <m/>
    <m/>
    <m/>
    <m/>
    <m/>
    <x v="137"/>
    <n v="61"/>
    <m/>
    <x v="2"/>
    <s v="CONCLUIDO"/>
    <n v="61"/>
    <s v="JOSE JURADO LOPEZ"/>
    <x v="0"/>
    <m/>
    <m/>
    <m/>
    <m/>
    <b v="1"/>
    <b v="0"/>
  </r>
  <r>
    <s v="C12-167"/>
    <x v="218"/>
    <x v="53"/>
    <x v="57"/>
    <s v="NORA VIRGINIA GARCIA PACHECO"/>
    <m/>
    <m/>
    <n v="46384"/>
    <x v="14"/>
    <x v="178"/>
    <m/>
    <s v="27-210-1-CFNB002-0000664-E-C-U"/>
    <x v="4"/>
    <x v="6"/>
    <s v="Unidad de Auditoría Gubernamental"/>
    <m/>
    <m/>
    <s v="Inició: Luis Enrique Becerra_x000a_Terminó: Juan de Dios Gutiérrez"/>
    <n v="43"/>
    <m/>
    <m/>
    <m/>
    <m/>
    <m/>
    <m/>
    <m/>
    <m/>
    <x v="138"/>
    <n v="63"/>
    <m/>
    <x v="2"/>
    <s v="CONCLUIDO"/>
    <n v="63"/>
    <s v="NORA VIRGINIA GARCÍA PACHECO"/>
    <x v="0"/>
    <m/>
    <m/>
    <m/>
    <m/>
    <b v="1"/>
    <b v="0"/>
  </r>
  <r>
    <s v="C12-168"/>
    <x v="219"/>
    <x v="53"/>
    <x v="57"/>
    <s v="ANA CELIA MORALES BORJA"/>
    <m/>
    <m/>
    <n v="46390"/>
    <x v="4"/>
    <x v="52"/>
    <m/>
    <s v="27-112-1-CFMB001-0000268-E-C-U"/>
    <x v="3"/>
    <x v="8"/>
    <s v="Órgano Interno de Control"/>
    <m/>
    <m/>
    <s v="Inició: Luis Enrique Becerra_x000a_Terminó: José Morales"/>
    <n v="48"/>
    <m/>
    <m/>
    <m/>
    <m/>
    <m/>
    <m/>
    <m/>
    <m/>
    <x v="139"/>
    <n v="68"/>
    <m/>
    <x v="2"/>
    <s v="CONCLUIDO"/>
    <n v="68"/>
    <s v="ANA CELIA MORALES BORJA"/>
    <x v="0"/>
    <m/>
    <m/>
    <m/>
    <m/>
    <b v="1"/>
    <b v="1"/>
  </r>
  <r>
    <s v="C12-158"/>
    <x v="220"/>
    <x v="51"/>
    <x v="55"/>
    <s v="DIANA HERNANDEZ DORADO"/>
    <m/>
    <m/>
    <n v="46201"/>
    <x v="2"/>
    <x v="179"/>
    <m/>
    <s v="27-408-1-CFNC001-0000967-E-C-J"/>
    <x v="4"/>
    <x v="33"/>
    <s v="Unidad de Política de Recursos Humanos de la Administración Pública Federal"/>
    <m/>
    <m/>
    <s v="Inició: Deyanell Bracamontes_x000a_Terminó: Ana Rebeca Mertínez"/>
    <n v="53"/>
    <m/>
    <m/>
    <m/>
    <m/>
    <m/>
    <m/>
    <m/>
    <m/>
    <x v="131"/>
    <n v="49"/>
    <m/>
    <x v="2"/>
    <s v="CONCLUIDO"/>
    <n v="49"/>
    <s v="DIANA HERNÁNDEZ DORADO"/>
    <x v="0"/>
    <m/>
    <m/>
    <m/>
    <m/>
    <b v="1"/>
    <b v="0"/>
  </r>
  <r>
    <s v="C12-170"/>
    <x v="221"/>
    <x v="54"/>
    <x v="58"/>
    <s v="VACANTE"/>
    <m/>
    <m/>
    <n v="46524"/>
    <x v="15"/>
    <x v="180"/>
    <m/>
    <s v="27-309-1-CFOA001-0000250-E-C-A"/>
    <x v="1"/>
    <x v="1"/>
    <s v="Unidad de Normatividad de Contrataciones Públicas"/>
    <m/>
    <m/>
    <s v="Inició: Luis Enrique Becerra_x000a_Terminó: Verónica Noguez"/>
    <n v="50"/>
    <m/>
    <m/>
    <m/>
    <m/>
    <m/>
    <m/>
    <m/>
    <m/>
    <x v="140"/>
    <n v="64"/>
    <m/>
    <x v="2"/>
    <s v="CONCLUIDO"/>
    <n v="64"/>
    <s v="KARINA FLOR MORALES MARTINEZ"/>
    <x v="0"/>
    <m/>
    <m/>
    <m/>
    <m/>
    <b v="1"/>
    <b v="0"/>
  </r>
  <r>
    <s v="C12-171"/>
    <x v="222"/>
    <x v="55"/>
    <x v="59"/>
    <s v="VACANTE"/>
    <m/>
    <m/>
    <n v="47508"/>
    <x v="4"/>
    <x v="181"/>
    <m/>
    <s v="27-112-2-CFPQ002-0000239-E-C-U"/>
    <x v="2"/>
    <x v="7"/>
    <s v="Órgano Interno de Control"/>
    <m/>
    <m/>
    <s v="Inició: Luis Enrique Becerra_x000a_Terminó: María Guadalupe Galván"/>
    <n v="2"/>
    <m/>
    <m/>
    <m/>
    <m/>
    <m/>
    <m/>
    <m/>
    <m/>
    <x v="140"/>
    <n v="29"/>
    <m/>
    <x v="1"/>
    <s v="CONCLUIDO"/>
    <n v="29"/>
    <s v="DESIERTO"/>
    <x v="0"/>
    <m/>
    <m/>
    <m/>
    <m/>
    <b v="1"/>
    <b v="0"/>
  </r>
  <r>
    <s v="C12-172"/>
    <x v="223"/>
    <x v="51"/>
    <x v="55"/>
    <s v="SAMUEL MERCADO CERVANTES"/>
    <m/>
    <m/>
    <n v="46209"/>
    <x v="3"/>
    <x v="182"/>
    <m/>
    <s v="27-409-1-CFNB002-0000245-E-C-K"/>
    <x v="4"/>
    <x v="6"/>
    <s v="Unidad de Gobierno Digital"/>
    <m/>
    <m/>
    <s v="Inició: Luis Enrique Becerra_x000a_Terminó: Luis Enrique Becerra"/>
    <n v="21"/>
    <m/>
    <m/>
    <m/>
    <m/>
    <m/>
    <m/>
    <m/>
    <m/>
    <x v="141"/>
    <n v="79"/>
    <m/>
    <x v="1"/>
    <s v="CONCLUIDO"/>
    <n v="79"/>
    <s v="DESIERTO"/>
    <x v="0"/>
    <m/>
    <m/>
    <m/>
    <m/>
    <b v="1"/>
    <b v="0"/>
  </r>
  <r>
    <s v="C12-173"/>
    <x v="224"/>
    <x v="53"/>
    <x v="57"/>
    <s v="SUSANA DEL PILAR RUVALCABA ALVAREZ"/>
    <m/>
    <m/>
    <n v="46382"/>
    <x v="6"/>
    <x v="67"/>
    <m/>
    <s v="27-117-1-CFNB001-0000106-E-C-T"/>
    <x v="4"/>
    <x v="21"/>
    <s v="Unidad de Políticas de Apertura Gubernamental y Cooperación Internacional "/>
    <m/>
    <m/>
    <s v="Inició: Luis Enrique Becerra_x000a_Terminó: Mario Antonio Fuentes"/>
    <n v="18"/>
    <m/>
    <m/>
    <m/>
    <m/>
    <m/>
    <m/>
    <m/>
    <m/>
    <x v="142"/>
    <n v="75"/>
    <m/>
    <x v="1"/>
    <s v="CONCLUIDO"/>
    <n v="75"/>
    <s v="DESIERTO"/>
    <x v="0"/>
    <m/>
    <m/>
    <m/>
    <m/>
    <b v="1"/>
    <b v="0"/>
  </r>
  <r>
    <s v="C12-174"/>
    <x v="225"/>
    <x v="53"/>
    <x v="57"/>
    <s v="SUSANA ARACELI ANGELES NAVARRO"/>
    <m/>
    <m/>
    <d v="2027-01-02T00:00:00"/>
    <x v="8"/>
    <x v="183"/>
    <m/>
    <s v="27-110-1-CFNC002-0000546-E-C-P"/>
    <x v="4"/>
    <x v="31"/>
    <s v="Unidad de Asuntos Jurídicos"/>
    <m/>
    <m/>
    <s v="Inició: Luis Enrique Becerra_x000a_Terminó: Luz Angélica Lagunes"/>
    <n v="41"/>
    <m/>
    <m/>
    <m/>
    <m/>
    <m/>
    <m/>
    <m/>
    <m/>
    <x v="142"/>
    <n v="75"/>
    <m/>
    <x v="2"/>
    <s v="CONCLUIDO"/>
    <n v="75"/>
    <s v="SUSANA ARACELI ANGELES NAVARRO"/>
    <x v="0"/>
    <m/>
    <m/>
    <m/>
    <m/>
    <b v="1"/>
    <b v="1"/>
  </r>
  <r>
    <s v="C12-175"/>
    <x v="226"/>
    <x v="53"/>
    <x v="57"/>
    <s v="MARIA ELENA QUINTOS DARTIZ"/>
    <m/>
    <m/>
    <n v="46386"/>
    <x v="11"/>
    <x v="113"/>
    <m/>
    <s v="27-211-1-CFNA001-0000266-E-C-U"/>
    <x v="4"/>
    <x v="9"/>
    <s v="Unidad de Operación Regional y Contraloría Social"/>
    <m/>
    <m/>
    <s v="Inició: Luis Enrique Becerra_x000a_Terminó: Norma Lourdes Huerta"/>
    <n v="47"/>
    <m/>
    <m/>
    <m/>
    <m/>
    <m/>
    <m/>
    <m/>
    <m/>
    <x v="143"/>
    <n v="76"/>
    <m/>
    <x v="2"/>
    <s v="CONCLUIDO"/>
    <n v="76"/>
    <s v="ANTONIA HERNÁNDEZ MARTÍNEZ"/>
    <x v="0"/>
    <m/>
    <m/>
    <m/>
    <m/>
    <b v="1"/>
    <b v="0"/>
  </r>
  <r>
    <s v="C12-176"/>
    <x v="227"/>
    <x v="54"/>
    <x v="58"/>
    <s v="MANYORA DANAE DORANTES FONSECA"/>
    <m/>
    <m/>
    <n v="46527"/>
    <x v="19"/>
    <x v="184"/>
    <m/>
    <s v="27-308-1-CFNB001-0000050-E-C-A"/>
    <x v="4"/>
    <x v="21"/>
    <s v="Unidad de Política de Contrataciones Públicas"/>
    <m/>
    <m/>
    <s v="NO"/>
    <n v="20"/>
    <m/>
    <m/>
    <m/>
    <m/>
    <m/>
    <m/>
    <m/>
    <m/>
    <x v="144"/>
    <n v="76"/>
    <m/>
    <x v="2"/>
    <s v="CONCLUIDO"/>
    <n v="76"/>
    <s v="MANYORA DANAE DORANTES FONSECA"/>
    <x v="0"/>
    <m/>
    <m/>
    <m/>
    <m/>
    <b v="1"/>
    <b v="1"/>
  </r>
  <r>
    <s v="C12-177"/>
    <x v="228"/>
    <x v="51"/>
    <x v="55"/>
    <s v="MARCIA MIRON COELHO"/>
    <m/>
    <m/>
    <n v="46200"/>
    <x v="8"/>
    <x v="185"/>
    <m/>
    <s v="27-110-1-CFMB001-0000556-E-C-P"/>
    <x v="3"/>
    <x v="8"/>
    <s v="Unidad de Asuntos Jurídicos"/>
    <m/>
    <m/>
    <s v="Inició: Luis Enrique Becerra_x000a_Terminó: Ricardo Urban"/>
    <n v="30"/>
    <m/>
    <m/>
    <m/>
    <m/>
    <m/>
    <m/>
    <m/>
    <m/>
    <x v="145"/>
    <n v="93"/>
    <m/>
    <x v="2"/>
    <s v="CONCLUIDO"/>
    <n v="93"/>
    <s v="MARCIA MIRÓN COELHO"/>
    <x v="0"/>
    <m/>
    <m/>
    <m/>
    <m/>
    <b v="1"/>
    <b v="0"/>
  </r>
  <r>
    <s v="C12-178"/>
    <x v="229"/>
    <x v="54"/>
    <x v="58"/>
    <s v="VACANTE"/>
    <m/>
    <m/>
    <n v="46525"/>
    <x v="20"/>
    <x v="186"/>
    <m/>
    <s v="27-209-2-CFPQ002-0000313-E-C-S"/>
    <x v="2"/>
    <x v="7"/>
    <s v="Unidad de Control y Evaluación de la Gestión Pública"/>
    <m/>
    <m/>
    <s v="NO"/>
    <n v="18"/>
    <m/>
    <m/>
    <m/>
    <m/>
    <m/>
    <m/>
    <m/>
    <m/>
    <x v="145"/>
    <n v="79"/>
    <m/>
    <x v="2"/>
    <s v="CONCLUIDO"/>
    <n v="79"/>
    <s v="LIVIA RODRIGUEZ CRUZ"/>
    <x v="0"/>
    <m/>
    <m/>
    <m/>
    <m/>
    <b v="1"/>
    <b v="0"/>
  </r>
  <r>
    <s v="C12-179"/>
    <x v="230"/>
    <x v="53"/>
    <x v="57"/>
    <s v="DANIEL MARTINEZ GONZALEZ"/>
    <m/>
    <m/>
    <n v="46387"/>
    <x v="11"/>
    <x v="113"/>
    <m/>
    <s v="27-211-1-CFNA001-0000271-E-C-U"/>
    <x v="4"/>
    <x v="9"/>
    <s v="Unidad de Operación Regional y Contraloría Social"/>
    <m/>
    <m/>
    <s v="Inició: Luis Enrique Becerra_x000a_Terminó: Verónica Noguez"/>
    <n v="45"/>
    <m/>
    <m/>
    <m/>
    <m/>
    <m/>
    <m/>
    <m/>
    <m/>
    <x v="146"/>
    <n v="91"/>
    <m/>
    <x v="2"/>
    <s v="CONCLUIDO"/>
    <n v="91"/>
    <s v="CONSUELO RUIZ MARTINEZ"/>
    <x v="0"/>
    <m/>
    <m/>
    <m/>
    <m/>
    <b v="1"/>
    <b v="0"/>
  </r>
  <r>
    <s v="C12-180"/>
    <x v="231"/>
    <x v="51"/>
    <x v="55"/>
    <s v="VICTOR JOSE PAYAN CHAVEZ"/>
    <m/>
    <m/>
    <n v="46211"/>
    <x v="22"/>
    <x v="187"/>
    <m/>
    <s v="27-411-1-CFNB002-0000254-E-C-T"/>
    <x v="4"/>
    <x v="6"/>
    <s v="Unidad de Políticas de Mejora de la Gestión Pública"/>
    <m/>
    <m/>
    <s v="Inició: Luis Enrique Becerra_x000a_Terminó: Leticia González"/>
    <n v="35"/>
    <m/>
    <m/>
    <m/>
    <m/>
    <m/>
    <m/>
    <m/>
    <m/>
    <x v="147"/>
    <n v="99"/>
    <m/>
    <x v="2"/>
    <s v="CONCLUIDO"/>
    <n v="99"/>
    <s v="ENGEL MIRANDA FIGUEROA"/>
    <x v="0"/>
    <m/>
    <m/>
    <m/>
    <m/>
    <b v="1"/>
    <b v="0"/>
  </r>
  <r>
    <s v="C12-181"/>
    <x v="232"/>
    <x v="56"/>
    <x v="59"/>
    <s v="VACANTE"/>
    <m/>
    <m/>
    <n v="47499"/>
    <x v="4"/>
    <x v="188"/>
    <m/>
    <s v="27-112-1-CFOA001-0000307-E-C-U"/>
    <x v="1"/>
    <x v="1"/>
    <s v="Órgano Interno de Control"/>
    <m/>
    <m/>
    <s v="Inició: Luis Enrique Becerra_x000a_Terminó: Lilian Salazar"/>
    <n v="16"/>
    <m/>
    <m/>
    <m/>
    <m/>
    <m/>
    <m/>
    <m/>
    <m/>
    <x v="147"/>
    <n v="50"/>
    <m/>
    <x v="1"/>
    <s v="CONCLUIDO"/>
    <n v="50"/>
    <s v="DESIERTO"/>
    <x v="0"/>
    <m/>
    <m/>
    <m/>
    <m/>
    <b v="1"/>
    <b v="0"/>
  </r>
  <r>
    <s v="C12-182"/>
    <x v="233"/>
    <x v="56"/>
    <x v="59"/>
    <s v="ANGELICA CHAVEZ ANAYA"/>
    <m/>
    <m/>
    <n v="47506"/>
    <x v="10"/>
    <x v="189"/>
    <m/>
    <s v="27-511-1-CFNA001-0000367-E-C-K"/>
    <x v="4"/>
    <x v="9"/>
    <s v="Dirección General de Tecnologías de Información"/>
    <m/>
    <m/>
    <s v="Inició: Luis Enrique Becerra_x000a_Terminó: Juan de Dios Gutiérrez"/>
    <n v="19"/>
    <m/>
    <m/>
    <m/>
    <m/>
    <m/>
    <m/>
    <m/>
    <m/>
    <x v="147"/>
    <n v="50"/>
    <m/>
    <x v="2"/>
    <s v="CONCLUIDO"/>
    <n v="50"/>
    <s v="ANGÉLICA CHÁVEZ ANAYA"/>
    <x v="0"/>
    <m/>
    <m/>
    <m/>
    <m/>
    <b v="1"/>
    <b v="0"/>
  </r>
  <r>
    <s v="C12-183"/>
    <x v="234"/>
    <x v="56"/>
    <x v="59"/>
    <s v="OSWALDO GOMEZ CRUZ"/>
    <m/>
    <m/>
    <n v="47496"/>
    <x v="18"/>
    <x v="190"/>
    <m/>
    <s v="27-416-1-CFMB002-0000152-E-C-L"/>
    <x v="3"/>
    <x v="4"/>
    <s v="Unidad de Evaluación de la Gestión y el Desempeño Gubernamental"/>
    <m/>
    <m/>
    <s v="Inició: Luis Enrique Becerra_x000a_Terminó: José Morales"/>
    <n v="24"/>
    <m/>
    <m/>
    <m/>
    <m/>
    <m/>
    <m/>
    <m/>
    <m/>
    <x v="148"/>
    <n v="54"/>
    <m/>
    <x v="2"/>
    <s v="CONCLUIDO"/>
    <n v="54"/>
    <s v="OSWALDO GÓMEZ CRUZ"/>
    <x v="0"/>
    <m/>
    <m/>
    <m/>
    <m/>
    <b v="1"/>
    <b v="0"/>
  </r>
  <r>
    <s v="C12-184"/>
    <x v="235"/>
    <x v="56"/>
    <x v="59"/>
    <s v="VIRGINIA ANGELES VAZQUEZ RAMIREZ"/>
    <m/>
    <m/>
    <n v="47497"/>
    <x v="18"/>
    <x v="191"/>
    <m/>
    <s v="27-416-1-CFNB003-0000137-E-C-L"/>
    <x v="4"/>
    <x v="38"/>
    <s v="Unidad de Evaluación de la Gestión y el Desempeño Gubernamental"/>
    <m/>
    <m/>
    <s v="Inició: Luis Enrique Becerra_x000a_Terminó: Luz Angélica Lagunes"/>
    <n v="14"/>
    <m/>
    <m/>
    <m/>
    <m/>
    <m/>
    <m/>
    <m/>
    <m/>
    <x v="148"/>
    <n v="54"/>
    <m/>
    <x v="2"/>
    <s v="CONCLUIDO"/>
    <n v="54"/>
    <s v="VIRGINIA ANGELES VAZQUEZ RAMIREZ"/>
    <x v="0"/>
    <m/>
    <m/>
    <m/>
    <m/>
    <b v="1"/>
    <b v="1"/>
  </r>
  <r>
    <s v="C12-185"/>
    <x v="236"/>
    <x v="56"/>
    <x v="59"/>
    <s v="CLAUDIA ZULEMA ROBLES GOMEZ"/>
    <m/>
    <m/>
    <n v="47498"/>
    <x v="8"/>
    <x v="192"/>
    <m/>
    <s v="27-110-1-CFNA001-0000506-E-C-P"/>
    <x v="4"/>
    <x v="9"/>
    <s v="Unidad de Asuntos Jurídicos"/>
    <m/>
    <m/>
    <s v="Inició: Luis Enrique Becerra_x000a_Terminó: Luis Abraham Rodríguez"/>
    <n v="23"/>
    <m/>
    <m/>
    <m/>
    <m/>
    <m/>
    <m/>
    <m/>
    <m/>
    <x v="149"/>
    <n v="55"/>
    <m/>
    <x v="2"/>
    <s v="CONCLUIDO"/>
    <n v="55"/>
    <s v="CLAUDIA ZULEMA ROBLES GOMEZ"/>
    <x v="0"/>
    <m/>
    <m/>
    <m/>
    <m/>
    <b v="1"/>
    <b v="1"/>
  </r>
  <r>
    <s v="C12-186"/>
    <x v="237"/>
    <x v="28"/>
    <x v="28"/>
    <s v="LARISSA ARROYO ZAMBRANO"/>
    <m/>
    <m/>
    <n v="41521"/>
    <x v="9"/>
    <x v="163"/>
    <m/>
    <s v="27-113-1-CFNA002-0000560-E-C-U"/>
    <x v="4"/>
    <x v="22"/>
    <s v="Coordinación General de Órganos de Vigilancia y Control"/>
    <m/>
    <m/>
    <s v="Inició: Luis Enrique Becerra_x000a_Concluyó: Mario Antonio Fuentes"/>
    <n v="19"/>
    <m/>
    <m/>
    <m/>
    <m/>
    <m/>
    <m/>
    <m/>
    <m/>
    <x v="150"/>
    <n v="322"/>
    <m/>
    <x v="2"/>
    <s v="CONCLUIDO"/>
    <n v="322"/>
    <s v="LARISSA ARROYO ZAMBRANO"/>
    <x v="0"/>
    <m/>
    <m/>
    <m/>
    <m/>
    <b v="1"/>
    <b v="1"/>
  </r>
  <r>
    <s v="C12-187"/>
    <x v="238"/>
    <x v="28"/>
    <x v="28"/>
    <s v="MARIA ELENA ESQUIVEL BEDOLLA"/>
    <m/>
    <m/>
    <n v="41522"/>
    <x v="9"/>
    <x v="163"/>
    <m/>
    <s v="27-113-1-CFNC002-0000550-E-C-U"/>
    <x v="4"/>
    <x v="31"/>
    <s v="Coordinación General de Órganos de Vigilancia y Control"/>
    <m/>
    <m/>
    <s v="Inició: Luis Enrique Becerra_x000a_Concluyó: Mario Antonio Fuentes"/>
    <n v="44"/>
    <m/>
    <m/>
    <m/>
    <m/>
    <m/>
    <m/>
    <m/>
    <m/>
    <x v="150"/>
    <n v="322"/>
    <m/>
    <x v="2"/>
    <s v="CONCLUIDO"/>
    <n v="322"/>
    <s v="MARIA ELENA ESQUIVEL BEDOLLA"/>
    <x v="0"/>
    <m/>
    <m/>
    <m/>
    <m/>
    <b v="1"/>
    <b v="1"/>
  </r>
  <r>
    <s v="C12-188"/>
    <x v="239"/>
    <x v="28"/>
    <x v="28"/>
    <s v="DAVID ARMANDO MILLAN CERVANTES"/>
    <m/>
    <m/>
    <n v="41523"/>
    <x v="9"/>
    <x v="163"/>
    <m/>
    <s v="27-113-1-CFNA002-0000556-E-C-U"/>
    <x v="4"/>
    <x v="22"/>
    <s v="Coordinación General de Órganos de Vigilancia y Control"/>
    <m/>
    <m/>
    <s v="Inició: Luis Enrique Becerra_x000a_Concluyó: Mario Antonio Fuentes"/>
    <n v="26"/>
    <m/>
    <m/>
    <m/>
    <m/>
    <m/>
    <m/>
    <m/>
    <m/>
    <x v="150"/>
    <n v="322"/>
    <m/>
    <x v="2"/>
    <s v="CONCLUIDO"/>
    <n v="322"/>
    <s v="DAVID ARMANDO MILLAN CERVANTES"/>
    <x v="0"/>
    <m/>
    <m/>
    <m/>
    <m/>
    <b v="1"/>
    <b v="1"/>
  </r>
  <r>
    <s v="C12-189"/>
    <x v="240"/>
    <x v="28"/>
    <x v="28"/>
    <s v="FELIX ACUÑA ALVARADO"/>
    <m/>
    <m/>
    <n v="41524"/>
    <x v="9"/>
    <x v="163"/>
    <m/>
    <s v="27-113-1-CFNA002-0000557-E-C-U"/>
    <x v="4"/>
    <x v="22"/>
    <s v="Coordinación General de Órganos de Vigilancia y Control"/>
    <m/>
    <m/>
    <s v="Inició: Luis Enrique Becerra_x000a_Concluyó: Mario Antonio Fuentes"/>
    <n v="25"/>
    <m/>
    <m/>
    <m/>
    <m/>
    <m/>
    <m/>
    <m/>
    <m/>
    <x v="150"/>
    <n v="322"/>
    <m/>
    <x v="2"/>
    <s v="CONCLUIDO"/>
    <n v="322"/>
    <s v="JAVIER SÁNCHEZ JIMÉNEZ"/>
    <x v="0"/>
    <m/>
    <m/>
    <m/>
    <m/>
    <b v="1"/>
    <b v="0"/>
  </r>
  <r>
    <s v="C12-190"/>
    <x v="241"/>
    <x v="46"/>
    <x v="50"/>
    <s v="JORGE JOAQUIN GONZALEZ BEZARES"/>
    <m/>
    <m/>
    <n v="44608"/>
    <x v="8"/>
    <x v="193"/>
    <m/>
    <s v="27-110-1-CFNA003-0000562-E-C-P"/>
    <x v="4"/>
    <x v="35"/>
    <s v="Unidad de Asuntos Jurídicos"/>
    <m/>
    <m/>
    <s v="Inició: Luis Enrique Becerra_x000a_Terminó: Rocío Ramos"/>
    <n v="15"/>
    <m/>
    <m/>
    <m/>
    <m/>
    <m/>
    <m/>
    <m/>
    <m/>
    <x v="150"/>
    <n v="161"/>
    <m/>
    <x v="2"/>
    <s v="CONCLUIDO"/>
    <n v="161"/>
    <s v="JORGE JOAQUÍN GONZÁLEZ BEZARES"/>
    <x v="0"/>
    <m/>
    <m/>
    <m/>
    <m/>
    <b v="1"/>
    <b v="0"/>
  </r>
  <r>
    <s v="C12-191"/>
    <x v="242"/>
    <x v="56"/>
    <x v="59"/>
    <s v="HUMBERTO GUILLERMO MAYA GARCIA"/>
    <m/>
    <m/>
    <n v="47501"/>
    <x v="15"/>
    <x v="194"/>
    <m/>
    <s v="27-309-1-CFNA001-0000270-E-C-A"/>
    <x v="4"/>
    <x v="9"/>
    <s v="Unidad de Normatividad de Contrataciones Públicas"/>
    <m/>
    <m/>
    <s v="Inició: Luis Enrique Becerra_x000a_Terminó: Marco Antonio Esparza"/>
    <n v="44"/>
    <m/>
    <m/>
    <m/>
    <m/>
    <m/>
    <m/>
    <m/>
    <m/>
    <x v="151"/>
    <n v="57"/>
    <m/>
    <x v="2"/>
    <s v="CONCLUIDO"/>
    <n v="57"/>
    <s v="GERARDO CERVANTES RUIZ"/>
    <x v="0"/>
    <m/>
    <m/>
    <m/>
    <m/>
    <b v="1"/>
    <b v="0"/>
  </r>
  <r>
    <s v="C12-192"/>
    <x v="243"/>
    <x v="56"/>
    <x v="59"/>
    <s v="ERIC RAUL CARRILLO RIVAS"/>
    <m/>
    <m/>
    <n v="47505"/>
    <x v="22"/>
    <x v="195"/>
    <m/>
    <s v="27-411-1-CFMB002-0000291-E-C-J"/>
    <x v="3"/>
    <x v="4"/>
    <s v="Unidad de Políticas de Mejora de la Gestión Pública"/>
    <m/>
    <m/>
    <s v="Inició: Luis Enrique Becerra_x000a_Terminó: Juan Ángel Rangel"/>
    <n v="19"/>
    <m/>
    <m/>
    <m/>
    <m/>
    <m/>
    <m/>
    <m/>
    <m/>
    <x v="151"/>
    <n v="57"/>
    <m/>
    <x v="2"/>
    <s v="CONCLUIDO"/>
    <n v="57"/>
    <s v="ERIC RAUL CARRILLO RIVAS"/>
    <x v="0"/>
    <m/>
    <m/>
    <m/>
    <m/>
    <b v="1"/>
    <b v="1"/>
  </r>
  <r>
    <s v="C12-193"/>
    <x v="244"/>
    <x v="46"/>
    <x v="50"/>
    <s v="GABRIEL BATIZ ROCHIN"/>
    <m/>
    <m/>
    <n v="44611"/>
    <x v="3"/>
    <x v="196"/>
    <m/>
    <s v="27-409-1-CFMB002-0000274-E-C-K"/>
    <x v="3"/>
    <x v="4"/>
    <s v="Unidad de Gobierno Digital"/>
    <m/>
    <m/>
    <s v="Inició:_x000a_Terminó: Miguel Ángel Contreras"/>
    <n v="36"/>
    <m/>
    <m/>
    <m/>
    <m/>
    <m/>
    <m/>
    <m/>
    <m/>
    <x v="152"/>
    <n v="163"/>
    <m/>
    <x v="2"/>
    <s v="CONCLUIDO"/>
    <n v="163"/>
    <s v="ALEJANDRO MAURICIO LAVALLE ZORRILLA"/>
    <x v="0"/>
    <m/>
    <m/>
    <m/>
    <m/>
    <b v="1"/>
    <b v="0"/>
  </r>
  <r>
    <s v="C12-194"/>
    <x v="245"/>
    <x v="57"/>
    <x v="60"/>
    <s v="RODOLFO GUILLERMO ALVAREZ EUROPA"/>
    <m/>
    <m/>
    <n v="47891"/>
    <x v="0"/>
    <x v="197"/>
    <m/>
    <s v="27-510-1-CFOB002-0000582-E-C-M"/>
    <x v="1"/>
    <x v="2"/>
    <s v="Dirección General de Recursos Humanos"/>
    <m/>
    <m/>
    <s v="Inició: Luz Angélica Lagunes_x000a_Terminó: Rodrigo Baños Zavala"/>
    <n v="15"/>
    <m/>
    <m/>
    <m/>
    <m/>
    <m/>
    <m/>
    <m/>
    <m/>
    <x v="152"/>
    <n v="44"/>
    <m/>
    <x v="2"/>
    <s v="CONCLUIDO"/>
    <n v="44"/>
    <s v="RODOLFO GUILLERMO ALVAREZ EUROPA"/>
    <x v="0"/>
    <m/>
    <m/>
    <m/>
    <m/>
    <b v="1"/>
    <b v="1"/>
  </r>
  <r>
    <s v="C12-195"/>
    <x v="246"/>
    <x v="57"/>
    <x v="60"/>
    <s v="ZAIRA GUADALUPE RUIZ LOPEZ"/>
    <m/>
    <m/>
    <n v="47897"/>
    <x v="4"/>
    <x v="143"/>
    <m/>
    <s v="27-112-1-CFOA002-0000283-E-C-L"/>
    <x v="1"/>
    <x v="18"/>
    <s v="Órgano Interno de Control"/>
    <m/>
    <m/>
    <s v="Inició: Luz Angélica Lagunes_x000a_Terminó: Óscar E. Hernández"/>
    <n v="36"/>
    <m/>
    <m/>
    <m/>
    <m/>
    <m/>
    <m/>
    <m/>
    <m/>
    <x v="152"/>
    <n v="44"/>
    <m/>
    <x v="2"/>
    <s v="CONCLUIDO"/>
    <n v="44"/>
    <s v="JOSE VENTURA SEGOVIA"/>
    <x v="0"/>
    <m/>
    <m/>
    <m/>
    <m/>
    <b v="1"/>
    <b v="0"/>
  </r>
  <r>
    <s v="C13-69"/>
    <x v="247"/>
    <x v="52"/>
    <x v="56"/>
    <s v="GEMMA IVVETTE RAMÍREZ CASTREJÓN "/>
    <d v="2013-08-01T00:00:00"/>
    <d v="2014-05-31T00:00:00"/>
    <n v="53337"/>
    <x v="2"/>
    <x v="198"/>
    <m/>
    <s v="27-408-1-CFNB001-0000997-E-C-M"/>
    <x v="4"/>
    <x v="21"/>
    <s v="Unidad de Política de Recursos Humanos de la Administración Pública Federal"/>
    <m/>
    <m/>
    <s v="Inició: Deyanell Bracamontes_x000a_Terminó: Deyanell Bracamontes_x000a_Certificó: Rodrigo Baños Zavala"/>
    <n v="42"/>
    <n v="21"/>
    <m/>
    <m/>
    <m/>
    <m/>
    <m/>
    <m/>
    <m/>
    <x v="130"/>
    <n v="47"/>
    <m/>
    <x v="2"/>
    <s v="CONCLUIDO"/>
    <n v="26"/>
    <s v="GEMMA IVVETTE RAMÍREZ CASTREJÓN "/>
    <x v="0"/>
    <m/>
    <m/>
    <m/>
    <m/>
    <b v="0"/>
    <b v="1"/>
  </r>
  <r>
    <s v="C12-197"/>
    <x v="248"/>
    <x v="46"/>
    <x v="50"/>
    <s v="ALMA ROSA GARCIA LUNA"/>
    <m/>
    <m/>
    <n v="44612"/>
    <x v="0"/>
    <x v="199"/>
    <m/>
    <s v="27-510-1-CFPA001-0000579-E-C-M"/>
    <x v="2"/>
    <x v="16"/>
    <s v="Dirección General de Recursos Humanos"/>
    <m/>
    <m/>
    <s v="NO"/>
    <n v="21"/>
    <m/>
    <m/>
    <m/>
    <m/>
    <m/>
    <m/>
    <m/>
    <m/>
    <x v="153"/>
    <n v="168"/>
    <m/>
    <x v="2"/>
    <s v="CONCLUIDO"/>
    <n v="168"/>
    <s v="ALMA ROSA GARCIA LUNA"/>
    <x v="0"/>
    <m/>
    <m/>
    <m/>
    <m/>
    <b v="1"/>
    <b v="1"/>
  </r>
  <r>
    <s v="C12-198"/>
    <x v="249"/>
    <x v="57"/>
    <x v="60"/>
    <s v="MIGUEL ANGEL PAZ MARTINEZ"/>
    <m/>
    <m/>
    <n v="47892"/>
    <x v="1"/>
    <x v="200"/>
    <m/>
    <s v="27-514-1-CFOC001-0000579-E-C-Y"/>
    <x v="1"/>
    <x v="17"/>
    <s v="Dirección General de Recursos Materiales y Servicios Generales"/>
    <m/>
    <m/>
    <s v="Inició: Luz Angélica Lagunes_x000a_Terminó: Juan de Dios Gutiérrez"/>
    <n v="3"/>
    <m/>
    <m/>
    <m/>
    <m/>
    <m/>
    <m/>
    <m/>
    <m/>
    <x v="154"/>
    <n v="50"/>
    <m/>
    <x v="2"/>
    <s v="CONCLUIDO"/>
    <n v="50"/>
    <s v="MIGUEL ANGEL PAZ MARTINEZ"/>
    <x v="0"/>
    <m/>
    <m/>
    <m/>
    <m/>
    <b v="1"/>
    <b v="1"/>
  </r>
  <r>
    <s v="C12-199"/>
    <x v="250"/>
    <x v="56"/>
    <x v="59"/>
    <s v="MARTHA PATRICIA CORREA HUANTE"/>
    <m/>
    <m/>
    <n v="47502"/>
    <x v="15"/>
    <x v="201"/>
    <m/>
    <s v="27-309-1-CFNA001-0000218-E-C-A"/>
    <x v="4"/>
    <x v="9"/>
    <s v="Unidad de Normatividad de Contrataciones Públicas"/>
    <m/>
    <m/>
    <s v="Inició: Luis Enrique Becerra_x000a_Terminó: Víctor Manuel Torres"/>
    <n v="11"/>
    <m/>
    <m/>
    <m/>
    <m/>
    <m/>
    <m/>
    <m/>
    <m/>
    <x v="155"/>
    <n v="68"/>
    <m/>
    <x v="2"/>
    <s v="CONCLUIDO"/>
    <n v="68"/>
    <s v="MARTHA PATRICIA CORREA HUANTE"/>
    <x v="0"/>
    <m/>
    <m/>
    <m/>
    <m/>
    <b v="1"/>
    <b v="1"/>
  </r>
  <r>
    <s v="C12-200"/>
    <x v="251"/>
    <x v="57"/>
    <x v="60"/>
    <s v="JOSE ANTONIO MORENO PEÑA"/>
    <m/>
    <m/>
    <n v="47889"/>
    <x v="15"/>
    <x v="198"/>
    <m/>
    <s v="27-309-1-CFNA001-0000265-E-C-M"/>
    <x v="4"/>
    <x v="9"/>
    <s v="Unidad de Normatividad de Contrataciones Públicas"/>
    <m/>
    <m/>
    <s v="Inició: Luz Angélica Lagunes_x000a_Terminó: Víctor Manuel Torres"/>
    <n v="38"/>
    <m/>
    <m/>
    <m/>
    <m/>
    <m/>
    <m/>
    <m/>
    <m/>
    <x v="155"/>
    <n v="54"/>
    <m/>
    <x v="2"/>
    <s v="CONCLUIDO"/>
    <n v="54"/>
    <s v="JOSE ANTONIO MORENO PEÑA"/>
    <x v="0"/>
    <m/>
    <m/>
    <m/>
    <m/>
    <b v="1"/>
    <b v="1"/>
  </r>
  <r>
    <s v="C12-201"/>
    <x v="252"/>
    <x v="56"/>
    <x v="59"/>
    <s v="LUZ MARIA VILLAFUERTE GARCIA"/>
    <m/>
    <m/>
    <n v="47504"/>
    <x v="5"/>
    <x v="202"/>
    <m/>
    <s v="27-312-1-CFLA001-0000224-E-C-P"/>
    <x v="5"/>
    <x v="41"/>
    <s v="Dirección General de Controversias y Sanciones en Contrataciones Públicas"/>
    <m/>
    <m/>
    <s v="Inició: Luis Enrique Becerra_x000a_Terminó: Blanca Rocío Ramos"/>
    <n v="25"/>
    <m/>
    <m/>
    <m/>
    <m/>
    <m/>
    <m/>
    <m/>
    <m/>
    <x v="156"/>
    <n v="72"/>
    <m/>
    <x v="2"/>
    <s v="CONCLUIDO"/>
    <n v="72"/>
    <s v="LUZ MARÍA VILLAFUERTE GARCÍA"/>
    <x v="0"/>
    <m/>
    <m/>
    <m/>
    <m/>
    <b v="1"/>
    <b v="0"/>
  </r>
  <r>
    <s v="C12-202"/>
    <x v="253"/>
    <x v="56"/>
    <x v="59"/>
    <s v="JORGE CANELA LANDA"/>
    <m/>
    <m/>
    <n v="47500"/>
    <x v="19"/>
    <x v="203"/>
    <m/>
    <s v="27-308-1-CFNB001-0000052-E-C-A"/>
    <x v="4"/>
    <x v="21"/>
    <s v="Unidad de Política de Contrataciones Públicas"/>
    <m/>
    <m/>
    <s v="Inició: Luis Enrique Becerra_x000a_Terminó: Juan de Dios Gutiérrez"/>
    <n v="10"/>
    <m/>
    <m/>
    <m/>
    <m/>
    <m/>
    <m/>
    <m/>
    <m/>
    <x v="157"/>
    <n v="85"/>
    <m/>
    <x v="2"/>
    <s v="CONCLUIDO"/>
    <n v="85"/>
    <s v="JORGE CANELA LANDA"/>
    <x v="0"/>
    <m/>
    <m/>
    <m/>
    <m/>
    <b v="1"/>
    <b v="1"/>
  </r>
  <r>
    <s v="C13-1"/>
    <x v="254"/>
    <x v="56"/>
    <x v="59"/>
    <s v="VICTOR MANUEL GAONA GUERRERO"/>
    <m/>
    <m/>
    <n v="47503"/>
    <x v="7"/>
    <x v="204"/>
    <m/>
    <s v="27-311-1-CFMA001-0000282-E-C-U"/>
    <x v="3"/>
    <x v="24"/>
    <s v="Dirección General de Responsabilidades y Situación Patrimonial"/>
    <m/>
    <m/>
    <s v="Inició: Luis Enrique Becerra_x000a_Terminó: Rodrigo Baños Zavala"/>
    <n v="32"/>
    <m/>
    <m/>
    <m/>
    <m/>
    <m/>
    <m/>
    <m/>
    <m/>
    <x v="158"/>
    <n v="210"/>
    <m/>
    <x v="2"/>
    <s v="CONCLUIDO"/>
    <n v="210"/>
    <s v="VÍCTOR MANUEL GAONA GUERRERO"/>
    <x v="0"/>
    <m/>
    <m/>
    <m/>
    <m/>
    <b v="1"/>
    <b v="0"/>
  </r>
  <r>
    <s v="C13-2"/>
    <x v="255"/>
    <x v="57"/>
    <x v="60"/>
    <s v="DIANA LAURA HERNANDEZ VIEYRA"/>
    <m/>
    <m/>
    <n v="47890"/>
    <x v="7"/>
    <x v="205"/>
    <m/>
    <s v="27-311-1-CFNA001-0000265-E-C-U"/>
    <x v="4"/>
    <x v="9"/>
    <s v="Dirección General de Responsabilidades y Situación Patrimonial"/>
    <m/>
    <m/>
    <s v="Inició: Luz Angélica Lagunes_x000a_Terminó: Rodrigo Baños Zavala"/>
    <n v="43"/>
    <m/>
    <m/>
    <m/>
    <m/>
    <m/>
    <m/>
    <m/>
    <m/>
    <x v="158"/>
    <n v="196"/>
    <m/>
    <x v="2"/>
    <s v="CONCLUIDO"/>
    <n v="196"/>
    <s v="DIANA LAURA HERNANDEZ VIEYRA"/>
    <x v="0"/>
    <m/>
    <m/>
    <m/>
    <m/>
    <b v="1"/>
    <b v="1"/>
  </r>
  <r>
    <s v="C13-3"/>
    <x v="256"/>
    <x v="57"/>
    <x v="60"/>
    <s v="REGINA SANDRA LOPEZ SANDOVAL"/>
    <m/>
    <m/>
    <n v="47894"/>
    <x v="9"/>
    <x v="74"/>
    <m/>
    <s v="27-113-1-CFNB002-0000606-E-C-B"/>
    <x v="4"/>
    <x v="6"/>
    <s v="Coordinación General de Órganos de Vigilancia y Control"/>
    <m/>
    <m/>
    <s v="Inició: Luz Angélica Lagunes_x000a_Terminó: Rodrigo Baños Zavala"/>
    <n v="24"/>
    <m/>
    <m/>
    <m/>
    <m/>
    <m/>
    <m/>
    <m/>
    <m/>
    <x v="158"/>
    <n v="196"/>
    <m/>
    <x v="2"/>
    <s v="CONCLUIDO"/>
    <n v="196"/>
    <s v="REGINA SANDRA LOPEZ SANDOVAL"/>
    <x v="0"/>
    <m/>
    <m/>
    <m/>
    <m/>
    <b v="1"/>
    <b v="1"/>
  </r>
  <r>
    <s v="C13-4"/>
    <x v="257"/>
    <x v="51"/>
    <x v="55"/>
    <s v="JESUS GERARDO ALMARAZ HERNANDEZ"/>
    <m/>
    <m/>
    <n v="46207"/>
    <x v="20"/>
    <x v="111"/>
    <m/>
    <s v="27-209-1-CFOA001-0000298-E-C-L"/>
    <x v="1"/>
    <x v="1"/>
    <s v="Unidad de Control y Evaluación de la Gestión Pública"/>
    <m/>
    <m/>
    <s v="Rodrigo Baños Zavala"/>
    <n v="17"/>
    <m/>
    <m/>
    <m/>
    <m/>
    <m/>
    <m/>
    <m/>
    <m/>
    <x v="159"/>
    <n v="268"/>
    <m/>
    <x v="1"/>
    <s v="CONCLUIDO"/>
    <n v="119"/>
    <s v="DESIERTO"/>
    <x v="0"/>
    <m/>
    <m/>
    <m/>
    <m/>
    <b v="0"/>
    <b v="0"/>
  </r>
  <r>
    <s v="C13-5"/>
    <x v="258"/>
    <x v="51"/>
    <x v="55"/>
    <s v="GLORIA MARTINEZ VAZQUEZ"/>
    <m/>
    <m/>
    <n v="46208"/>
    <x v="20"/>
    <x v="111"/>
    <m/>
    <s v="27-209-1-CFOB001-0000310-E-C-L"/>
    <x v="1"/>
    <x v="29"/>
    <s v="Unidad de Control y Evaluación de la Gestión Pública"/>
    <m/>
    <m/>
    <s v="Rodrigo Baños Zavala"/>
    <n v="40"/>
    <m/>
    <m/>
    <m/>
    <m/>
    <m/>
    <m/>
    <m/>
    <m/>
    <x v="159"/>
    <n v="268"/>
    <m/>
    <x v="1"/>
    <s v="CONCLUIDO"/>
    <n v="119"/>
    <s v="DESIERTO"/>
    <x v="0"/>
    <m/>
    <m/>
    <m/>
    <m/>
    <b v="0"/>
    <b v="0"/>
  </r>
  <r>
    <s v="C13-6"/>
    <x v="259"/>
    <x v="56"/>
    <x v="59"/>
    <s v="MIGUEL ANGEL DIEGO VEGA"/>
    <m/>
    <m/>
    <n v="47507"/>
    <x v="7"/>
    <x v="205"/>
    <m/>
    <s v="27-311-1-CFNA001-0000270-E-C-U"/>
    <x v="4"/>
    <x v="9"/>
    <s v="Dirección General de Responsabilidades y Situación Patrimonial"/>
    <m/>
    <m/>
    <s v="Rodrigo Baños Zavala"/>
    <n v="76"/>
    <m/>
    <m/>
    <m/>
    <m/>
    <m/>
    <m/>
    <m/>
    <m/>
    <x v="159"/>
    <n v="219"/>
    <m/>
    <x v="2"/>
    <s v="CONCLUIDO"/>
    <n v="219"/>
    <s v="SOFIA CISNEROS MERAZ"/>
    <x v="0"/>
    <m/>
    <m/>
    <m/>
    <m/>
    <b v="1"/>
    <b v="0"/>
  </r>
  <r>
    <s v="C13-7"/>
    <x v="260"/>
    <x v="56"/>
    <x v="59"/>
    <s v="RONALD BRYAN COOPER MONTES"/>
    <m/>
    <m/>
    <n v="47495"/>
    <x v="3"/>
    <x v="206"/>
    <m/>
    <s v="27-409-1-CFMB002-0000269-E-C-A"/>
    <x v="3"/>
    <x v="4"/>
    <s v="Unidad de Gobierno Digital"/>
    <m/>
    <m/>
    <s v="Inició: Luis Enrique Becerra_x000a_Terminó: Rodrigo Baños Zavala"/>
    <n v="32"/>
    <m/>
    <m/>
    <m/>
    <m/>
    <m/>
    <m/>
    <m/>
    <m/>
    <x v="160"/>
    <n v="226"/>
    <m/>
    <x v="2"/>
    <s v="CONCLUIDO"/>
    <n v="226"/>
    <s v="RONALD BRYAN COOPER MONTES"/>
    <x v="0"/>
    <m/>
    <m/>
    <m/>
    <m/>
    <b v="1"/>
    <b v="1"/>
  </r>
  <r>
    <s v="C13-8"/>
    <x v="261"/>
    <x v="56"/>
    <x v="59"/>
    <s v="MAURICIO GONZALEZ GONZALEZ"/>
    <m/>
    <m/>
    <n v="47494"/>
    <x v="3"/>
    <x v="207"/>
    <m/>
    <s v="27-409-1-CFMB002-0000273-E-C-K"/>
    <x v="3"/>
    <x v="4"/>
    <s v="Unidad de Gobierno Digital"/>
    <m/>
    <m/>
    <s v="Inició: Luis Enrique Becerra_x000a_Terminó: Rodrigo Baños Zavala"/>
    <n v="49"/>
    <m/>
    <m/>
    <m/>
    <m/>
    <m/>
    <m/>
    <m/>
    <m/>
    <x v="161"/>
    <n v="231"/>
    <m/>
    <x v="2"/>
    <s v="CONCLUIDO"/>
    <n v="231"/>
    <s v="MAURICIO GONZALEZ GONZALEZ"/>
    <x v="0"/>
    <m/>
    <m/>
    <m/>
    <m/>
    <b v="1"/>
    <b v="1"/>
  </r>
  <r>
    <s v="C13-9"/>
    <x v="262"/>
    <x v="57"/>
    <x v="60"/>
    <s v="CARLOS CARRERA GUERRERO"/>
    <m/>
    <m/>
    <n v="47895"/>
    <x v="4"/>
    <x v="208"/>
    <m/>
    <s v="27-112-1-CFNA002-0000263-E-C-L"/>
    <x v="4"/>
    <x v="22"/>
    <s v="Órgano Interno de Control"/>
    <m/>
    <m/>
    <s v="Inició: Luz Angélica Lagunes_x000a_Terminó: Rodrigo Baños Zavala"/>
    <n v="25"/>
    <m/>
    <m/>
    <m/>
    <m/>
    <m/>
    <m/>
    <m/>
    <m/>
    <x v="162"/>
    <n v="239"/>
    <m/>
    <x v="2"/>
    <s v="CONCLUIDO"/>
    <n v="239"/>
    <s v="CARLOS CARRERA GUERRERO"/>
    <x v="0"/>
    <m/>
    <m/>
    <m/>
    <m/>
    <b v="1"/>
    <b v="1"/>
  </r>
  <r>
    <s v="C13-10"/>
    <x v="263"/>
    <x v="57"/>
    <x v="60"/>
    <s v="LILIANA FLORENCIA VALENCIA HERRERA"/>
    <m/>
    <m/>
    <n v="47896"/>
    <x v="4"/>
    <x v="116"/>
    <m/>
    <s v="27-112-1-CFOA001-0000278-E-C-U"/>
    <x v="1"/>
    <x v="1"/>
    <s v="Órgano Interno de Control"/>
    <m/>
    <m/>
    <s v="Inició: Luz Angélica Lagunes_x000a_Terminó: Rodrigo Baños Zavala"/>
    <n v="81"/>
    <m/>
    <m/>
    <m/>
    <m/>
    <m/>
    <m/>
    <m/>
    <m/>
    <x v="162"/>
    <n v="239"/>
    <m/>
    <x v="2"/>
    <s v="CONCLUIDO"/>
    <n v="239"/>
    <s v="LILIANA FLORENCIA VALENCIA HERRERA"/>
    <x v="0"/>
    <m/>
    <m/>
    <m/>
    <m/>
    <b v="1"/>
    <b v="1"/>
  </r>
  <r>
    <s v="C13-11"/>
    <x v="264"/>
    <x v="58"/>
    <x v="61"/>
    <s v="JAIME CORREA LAPUENTE"/>
    <d v="2013-02-01T00:00:00"/>
    <d v="2013-11-30T00:00:00"/>
    <n v="50042"/>
    <x v="8"/>
    <x v="209"/>
    <m/>
    <s v="27-110-1-CFMC001-0000611-E-C-P"/>
    <x v="3"/>
    <x v="30"/>
    <s v="Unidad de Asuntos Jurídicos"/>
    <m/>
    <m/>
    <s v="Inició: Rodrigo Baños Zavala_x000a_Terminó: Rodrigo Baños Zavala"/>
    <n v="28"/>
    <m/>
    <m/>
    <m/>
    <m/>
    <m/>
    <m/>
    <m/>
    <m/>
    <x v="163"/>
    <n v="40"/>
    <m/>
    <x v="2"/>
    <s v="CONCLUIDO"/>
    <n v="40"/>
    <s v="JAIME CORREA LAPUENTE"/>
    <x v="0"/>
    <m/>
    <m/>
    <m/>
    <m/>
    <b v="1"/>
    <b v="1"/>
  </r>
  <r>
    <s v="C13-12"/>
    <x v="265"/>
    <x v="59"/>
    <x v="61"/>
    <s v="CUAUHTÉMOC FIGUEROA AVILA"/>
    <d v="2013-02-01T00:00:00"/>
    <d v="2013-11-30T00:00:00"/>
    <n v="50041"/>
    <x v="0"/>
    <x v="210"/>
    <m/>
    <s v="27-510-1-CFMB003-0000616-E-C-M"/>
    <x v="3"/>
    <x v="23"/>
    <s v="Dirección General de Recursos Humanos"/>
    <m/>
    <m/>
    <s v="Inició: Rodrigo Baños Zavala_x000a_Terminó: Rodrigo Baños Zavala"/>
    <n v="33"/>
    <m/>
    <m/>
    <m/>
    <m/>
    <m/>
    <m/>
    <m/>
    <m/>
    <x v="164"/>
    <n v="50"/>
    <m/>
    <x v="2"/>
    <s v="CONCLUIDO"/>
    <n v="50"/>
    <s v="CUAUHTÉMOC FIGUEROA AVILA"/>
    <x v="0"/>
    <m/>
    <m/>
    <m/>
    <m/>
    <b v="1"/>
    <b v="1"/>
  </r>
  <r>
    <s v="C13-13"/>
    <x v="266"/>
    <x v="59"/>
    <x v="61"/>
    <s v="LIZBETH REYES URQUIZA"/>
    <d v="2013-02-16T00:00:00"/>
    <d v="2013-12-15T00:00:00"/>
    <n v="50047"/>
    <x v="0"/>
    <x v="211"/>
    <m/>
    <s v="27-510-1-CFPA002-0000637-E-C-M"/>
    <x v="2"/>
    <x v="3"/>
    <s v="Dirección General de Recursos Humanos"/>
    <m/>
    <m/>
    <s v="Inició: Rodrigo Baños Zavala_x000a_Terminó: Rodrigo Baños Zavala"/>
    <n v="243"/>
    <m/>
    <m/>
    <m/>
    <m/>
    <m/>
    <m/>
    <m/>
    <m/>
    <x v="164"/>
    <n v="50"/>
    <m/>
    <x v="2"/>
    <s v="CONCLUIDO"/>
    <n v="50"/>
    <s v="LIZBETH REYES URQUIZA"/>
    <x v="0"/>
    <m/>
    <m/>
    <m/>
    <m/>
    <b v="1"/>
    <b v="1"/>
  </r>
  <r>
    <s v="C13-14"/>
    <x v="267"/>
    <x v="57"/>
    <x v="60"/>
    <s v="DIEGO ALEXIS GOMEZ RIVERA"/>
    <m/>
    <m/>
    <n v="47893"/>
    <x v="9"/>
    <x v="163"/>
    <m/>
    <s v="27-113-1-CFNA002-0000559-E-C-U"/>
    <x v="4"/>
    <x v="22"/>
    <s v="Coordinación General de Órganos de Vigilancia y Control"/>
    <m/>
    <m/>
    <s v="Inició: Luz Angélica Lagunes_x000a_Terminó: Rodrigo Baños Zavala"/>
    <n v="42"/>
    <m/>
    <m/>
    <m/>
    <m/>
    <m/>
    <m/>
    <m/>
    <m/>
    <x v="165"/>
    <n v="259"/>
    <m/>
    <x v="1"/>
    <s v="CONCLUIDO"/>
    <n v="259"/>
    <s v="DESIERTO"/>
    <x v="0"/>
    <m/>
    <m/>
    <m/>
    <m/>
    <b v="1"/>
    <b v="0"/>
  </r>
  <r>
    <s v="C13-15"/>
    <x v="268"/>
    <x v="60"/>
    <x v="62"/>
    <s v="MIGUEL ÁNGEL PÉREZ MAR"/>
    <d v="2013-01-16T00:00:00"/>
    <d v="2013-11-15T00:00:00"/>
    <n v="49865"/>
    <x v="7"/>
    <x v="166"/>
    <m/>
    <s v="27-311-1-CFLC001-0000257-E-C-U"/>
    <x v="5"/>
    <x v="26"/>
    <s v="Dirección General de Responsabilidades y Situación Patrimonial"/>
    <m/>
    <m/>
    <s v="Inició: Luis Enrique Becerra_x000a_Terminó: Rodrigo Baños Zavala"/>
    <n v="33"/>
    <m/>
    <m/>
    <m/>
    <m/>
    <m/>
    <m/>
    <m/>
    <m/>
    <x v="165"/>
    <n v="70"/>
    <m/>
    <x v="2"/>
    <s v="CONCLUIDO"/>
    <n v="70"/>
    <s v="MIGUEL ÁNGEL PÉREZ MAR"/>
    <x v="0"/>
    <m/>
    <m/>
    <m/>
    <m/>
    <b v="1"/>
    <b v="1"/>
  </r>
  <r>
    <s v="C13-16"/>
    <x v="269"/>
    <x v="58"/>
    <x v="61"/>
    <s v="DAVID FERNANDO NEGRETE CASTAÑON"/>
    <d v="2013-03-16T00:00:00"/>
    <d v="2014-01-15T00:00:00"/>
    <n v="50045"/>
    <x v="11"/>
    <x v="113"/>
    <m/>
    <s v="27-211-1-CFNB001-0000284-E-C-U"/>
    <x v="4"/>
    <x v="21"/>
    <s v="Unidad de Operación Regional y Contraloría Social"/>
    <m/>
    <m/>
    <s v="Inició: Rodrigo Baños Zavala_x000a_Terminó: Rodrigo Baños Zavala"/>
    <n v="101"/>
    <m/>
    <m/>
    <m/>
    <m/>
    <m/>
    <m/>
    <m/>
    <m/>
    <x v="165"/>
    <n v="56"/>
    <m/>
    <x v="2"/>
    <s v="CONCLUIDO"/>
    <n v="56"/>
    <s v="JOSE MANUEL ZULAICA MUÑOZ"/>
    <x v="0"/>
    <m/>
    <m/>
    <m/>
    <s v="JOSE MANUEL ZULAICA MUÑOZ"/>
    <b v="1"/>
    <b v="0"/>
  </r>
  <r>
    <s v="C13-17"/>
    <x v="270"/>
    <x v="58"/>
    <x v="61"/>
    <s v="JORGE ROVALO MERINO"/>
    <d v="2013-02-01T00:00:00"/>
    <d v="2013-11-30T00:00:00"/>
    <n v="50044"/>
    <x v="11"/>
    <x v="96"/>
    <m/>
    <s v="27-211-1-CFLB002-0000259-E-C-U"/>
    <x v="5"/>
    <x v="36"/>
    <s v="Unidad de Operación Regional y Contraloría Social"/>
    <m/>
    <m/>
    <s v="Inició: Rodrigo Baños Zavala_x000a_Terminó: Rodrigo Baños Zavala"/>
    <n v="28"/>
    <m/>
    <m/>
    <m/>
    <m/>
    <m/>
    <m/>
    <m/>
    <m/>
    <x v="166"/>
    <n v="68"/>
    <m/>
    <x v="2"/>
    <s v="CONCLUIDO"/>
    <n v="68"/>
    <s v="JORGE ROVALO MERINO"/>
    <x v="0"/>
    <m/>
    <m/>
    <m/>
    <m/>
    <b v="1"/>
    <b v="1"/>
  </r>
  <r>
    <s v="C13-18"/>
    <x v="271"/>
    <x v="61"/>
    <x v="63"/>
    <s v="ADRIANA SALAZAR MONDRAGON"/>
    <d v="2013-03-01T00:00:00"/>
    <d v="2013-12-31T00:00:00"/>
    <n v="50379"/>
    <x v="7"/>
    <x v="212"/>
    <m/>
    <s v="27-311-1-CFNA001-0000274-E-C-U"/>
    <x v="4"/>
    <x v="9"/>
    <s v="Dirección General de Responsabilidades y Situación Patrimonial"/>
    <m/>
    <m/>
    <s v="Inició: Rodrigo Baños Zavala_x000a_Terminó: Rodrigo Baños Zavala"/>
    <n v="73"/>
    <m/>
    <m/>
    <m/>
    <m/>
    <m/>
    <m/>
    <m/>
    <m/>
    <x v="166"/>
    <n v="47"/>
    <m/>
    <x v="1"/>
    <s v="CONCLUIDO"/>
    <n v="47"/>
    <s v="DESIERTO"/>
    <x v="0"/>
    <m/>
    <m/>
    <m/>
    <s v="Publicada nuevamente en conv. 0124"/>
    <b v="1"/>
    <b v="0"/>
  </r>
  <r>
    <s v="C13-19"/>
    <x v="272"/>
    <x v="61"/>
    <x v="63"/>
    <s v="VACANTE"/>
    <m/>
    <m/>
    <n v="50381"/>
    <x v="11"/>
    <x v="169"/>
    <m/>
    <s v="27-211-1-CFNB001-0000287-E-C-A"/>
    <x v="4"/>
    <x v="21"/>
    <s v="Unidad de Operación Regional y Contraloría Social"/>
    <m/>
    <m/>
    <s v="Inició: Rodrigo Baños Zavala_x000a_Terminó: Rodrigo Baños Zavala"/>
    <n v="31"/>
    <m/>
    <m/>
    <m/>
    <m/>
    <m/>
    <m/>
    <m/>
    <m/>
    <x v="166"/>
    <n v="47"/>
    <m/>
    <x v="2"/>
    <s v="CONCLUIDO"/>
    <n v="47"/>
    <s v="MELVA GABRIELA PEREZ RAMIREZ"/>
    <x v="0"/>
    <m/>
    <m/>
    <m/>
    <s v="MELVA GABRIELA PEREZ RAMIREZ"/>
    <b v="1"/>
    <b v="0"/>
  </r>
  <r>
    <s v="C13-20"/>
    <x v="273"/>
    <x v="62"/>
    <x v="64"/>
    <s v="VACANTE"/>
    <m/>
    <m/>
    <n v="50823"/>
    <x v="20"/>
    <x v="111"/>
    <m/>
    <s v="27-209-1-CFOA001-0000298-E-C-L"/>
    <x v="1"/>
    <x v="1"/>
    <s v="Unidad de Control y Evaluación de la Gestión Pública"/>
    <m/>
    <m/>
    <s v="Inició: Rodrigo Baños Zavala_x000a_Terminó: Rodrigo Baños Zavala"/>
    <n v="58"/>
    <m/>
    <m/>
    <m/>
    <m/>
    <m/>
    <m/>
    <m/>
    <m/>
    <x v="167"/>
    <n v="33"/>
    <m/>
    <x v="2"/>
    <s v="CONCLUIDO"/>
    <n v="33"/>
    <s v="ANAHI RUEDA SANCHEZ"/>
    <x v="0"/>
    <m/>
    <m/>
    <m/>
    <s v="ANAHI RUEDA SANCHEZ"/>
    <b v="1"/>
    <b v="0"/>
  </r>
  <r>
    <s v="C13-21"/>
    <x v="274"/>
    <x v="62"/>
    <x v="64"/>
    <s v="VACANTE"/>
    <m/>
    <m/>
    <n v="50824"/>
    <x v="20"/>
    <x v="111"/>
    <m/>
    <s v="27-209-1-CFOB001-0000310-E-C-L"/>
    <x v="1"/>
    <x v="29"/>
    <s v="Unidad de Control y Evaluación de la Gestión Pública"/>
    <m/>
    <m/>
    <s v="Inició: Rodrigo Baños Zavala_x000a_Terminó: Rodrigo Baños Zavala"/>
    <n v="98"/>
    <m/>
    <m/>
    <m/>
    <m/>
    <m/>
    <m/>
    <m/>
    <m/>
    <x v="167"/>
    <n v="33"/>
    <m/>
    <x v="2"/>
    <s v="CONCLUIDO"/>
    <n v="33"/>
    <s v="GLORIA MARTÍNEZ VÁZQUEZ"/>
    <x v="0"/>
    <m/>
    <m/>
    <m/>
    <s v="GLORIA MARTÍNEZ VÁZQUEZ"/>
    <b v="1"/>
    <b v="0"/>
  </r>
  <r>
    <s v="C13-22"/>
    <x v="275"/>
    <x v="58"/>
    <x v="61"/>
    <s v="RUBÉN VEGA LUGO"/>
    <d v="2013-02-01T00:00:00"/>
    <d v="2013-11-30T00:00:00"/>
    <n v="50046"/>
    <x v="22"/>
    <x v="84"/>
    <m/>
    <s v="27-411-1-CFNC003-0000279-E-C-A"/>
    <x v="4"/>
    <x v="32"/>
    <s v="Unidad de Políticas de Mejora de la Gestión Pública"/>
    <m/>
    <m/>
    <s v="Inició: Rodrigo Baños Zavala_x000a_Terminó: Rodrigo Baños Zavala"/>
    <n v="78"/>
    <m/>
    <m/>
    <m/>
    <m/>
    <m/>
    <m/>
    <m/>
    <m/>
    <x v="168"/>
    <n v="77"/>
    <m/>
    <x v="1"/>
    <s v="CONCLUIDO"/>
    <n v="77"/>
    <s v="DESIERTO"/>
    <x v="0"/>
    <m/>
    <m/>
    <m/>
    <m/>
    <b v="1"/>
    <b v="0"/>
  </r>
  <r>
    <s v="C13-23"/>
    <x v="276"/>
    <x v="63"/>
    <x v="65"/>
    <s v="RAFAEL RECENDEZ RUIZ"/>
    <d v="2013-04-01T00:00:00"/>
    <d v="2014-01-31T00:00:00"/>
    <n v="50952"/>
    <x v="11"/>
    <x v="213"/>
    <m/>
    <s v="27-211-1-CFOB001-0000307-E-C-U"/>
    <x v="1"/>
    <x v="29"/>
    <s v="Unidad de Operación Regional y Contraloría Social"/>
    <m/>
    <m/>
    <s v="Inició: Rodrigo Baños Zavala_x000a_Terminó: Rodrigo Baños Zavala"/>
    <n v="42"/>
    <m/>
    <m/>
    <m/>
    <m/>
    <m/>
    <m/>
    <m/>
    <m/>
    <x v="169"/>
    <n v="37"/>
    <m/>
    <x v="2"/>
    <s v="CONCLUIDO"/>
    <n v="37"/>
    <s v="MARIO BECERRIL AGUILAR"/>
    <x v="0"/>
    <m/>
    <m/>
    <m/>
    <s v="MARIO BECERRIL AGUILAR"/>
    <b v="1"/>
    <b v="0"/>
  </r>
  <r>
    <s v="C13-24"/>
    <x v="277"/>
    <x v="64"/>
    <x v="66"/>
    <s v="VACANTE"/>
    <m/>
    <m/>
    <n v="46692"/>
    <x v="16"/>
    <x v="214"/>
    <m/>
    <s v="27-512-1-CFKC003-0000136-E-C-I"/>
    <x v="6"/>
    <x v="42"/>
    <s v="Dirección General de Programación y Presupuesto"/>
    <m/>
    <m/>
    <s v="Inició: Luis Enrique Becerra_x000a_Terminó: Rodrigo Baños Zavala"/>
    <n v="24"/>
    <m/>
    <m/>
    <m/>
    <m/>
    <m/>
    <m/>
    <m/>
    <m/>
    <x v="170"/>
    <n v="345"/>
    <m/>
    <x v="1"/>
    <s v="CONCLUIDO"/>
    <n v="345"/>
    <s v="DESIERTO"/>
    <x v="0"/>
    <m/>
    <m/>
    <m/>
    <m/>
    <b v="1"/>
    <b v="0"/>
  </r>
  <r>
    <s v="C13-25"/>
    <x v="278"/>
    <x v="65"/>
    <x v="67"/>
    <s v="RAFAEL MENDEZ MUÑOZ"/>
    <m/>
    <m/>
    <n v="48693"/>
    <x v="0"/>
    <x v="215"/>
    <m/>
    <s v="27-510-1-CFNA001-0000639-E-C-N"/>
    <x v="4"/>
    <x v="9"/>
    <s v="Dirección General de Recursos Humanos"/>
    <m/>
    <m/>
    <s v="Inició: Luis Enrique Becerra_x000a_Terminó: Rodrigo Baños Zavala"/>
    <n v="19"/>
    <m/>
    <m/>
    <m/>
    <m/>
    <m/>
    <m/>
    <m/>
    <m/>
    <x v="170"/>
    <n v="247"/>
    <m/>
    <x v="1"/>
    <s v="CONCLUIDO"/>
    <n v="247"/>
    <s v="DESIERTO"/>
    <x v="0"/>
    <m/>
    <m/>
    <m/>
    <m/>
    <b v="1"/>
    <b v="0"/>
  </r>
  <r>
    <s v="C13-26"/>
    <x v="279"/>
    <x v="57"/>
    <x v="60"/>
    <s v="FRANCISCO JOSE DE LA PORTILLA SORDO"/>
    <m/>
    <m/>
    <n v="47888"/>
    <x v="5"/>
    <x v="216"/>
    <m/>
    <s v="27-312-1-CFKC001-0000223-E-C-U"/>
    <x v="6"/>
    <x v="43"/>
    <s v="Dirección General de Controversias y Sanciones en Contrataciones Públicas"/>
    <m/>
    <m/>
    <s v="Inició: Luz Angélica Lagunes_x000a_Terminó: Rodrigo Baños Zavala"/>
    <n v="33"/>
    <m/>
    <m/>
    <m/>
    <m/>
    <m/>
    <m/>
    <m/>
    <m/>
    <x v="171"/>
    <n v="306"/>
    <m/>
    <x v="1"/>
    <s v="CONCLUIDO"/>
    <n v="306"/>
    <s v="DESIERTO"/>
    <x v="0"/>
    <m/>
    <m/>
    <m/>
    <m/>
    <b v="1"/>
    <b v="0"/>
  </r>
  <r>
    <s v="C13-27"/>
    <x v="280"/>
    <x v="63"/>
    <x v="65"/>
    <s v="JORGE ANTONIO GALINDO PELLEGRIN"/>
    <d v="2013-03-16T00:00:00"/>
    <d v="2014-01-15T00:00:00"/>
    <n v="50951"/>
    <x v="11"/>
    <x v="217"/>
    <m/>
    <s v="27-211-1-CFMB002-0000295-E-C-U"/>
    <x v="3"/>
    <x v="4"/>
    <s v="Unidad de Operación Regional y Contraloría Social"/>
    <m/>
    <m/>
    <s v="Inició: Rodrigo Baños Zavala_x000a_Terminó: Rodrigo Baños Zavala"/>
    <n v="84"/>
    <m/>
    <m/>
    <m/>
    <m/>
    <m/>
    <m/>
    <m/>
    <m/>
    <x v="172"/>
    <n v="56"/>
    <m/>
    <x v="2"/>
    <s v="CONCLUIDO"/>
    <n v="56"/>
    <s v="JORGE ANTONIO GALINDO PELLEGRIN"/>
    <x v="0"/>
    <m/>
    <m/>
    <m/>
    <m/>
    <b v="1"/>
    <b v="1"/>
  </r>
  <r>
    <s v="C13-28"/>
    <x v="281"/>
    <x v="66"/>
    <x v="68"/>
    <s v="JESUS CARRILLO RUBIO"/>
    <d v="2013-04-16T00:00:00"/>
    <d v="2014-02-15T00:00:00"/>
    <n v="51248"/>
    <x v="11"/>
    <x v="218"/>
    <m/>
    <s v="27-211-1-CFOA001-0000292-E-C-A"/>
    <x v="1"/>
    <x v="1"/>
    <s v="Unidad de Operación Regional y Contraloría Social"/>
    <m/>
    <m/>
    <s v="Inició: Rodrigo Baños Zavala_x000a_Terminó: Rodrigo Baños Zavala"/>
    <n v="54"/>
    <m/>
    <m/>
    <m/>
    <m/>
    <m/>
    <m/>
    <m/>
    <m/>
    <x v="172"/>
    <n v="35"/>
    <m/>
    <x v="2"/>
    <s v="CONCLUIDO"/>
    <n v="35"/>
    <s v="JESUS CARRILLO RUBIO"/>
    <x v="0"/>
    <m/>
    <m/>
    <m/>
    <m/>
    <b v="1"/>
    <b v="1"/>
  </r>
  <r>
    <s v="C13-29"/>
    <x v="282"/>
    <x v="66"/>
    <x v="68"/>
    <s v="DAVID FERNANDO NEGRETE CASTAÑON"/>
    <d v="2013-05-01T00:00:00"/>
    <d v="2014-02-28T00:00:00"/>
    <n v="51250"/>
    <x v="11"/>
    <x v="219"/>
    <m/>
    <s v="27-211-1-CFMB001-0000275-E-C-U"/>
    <x v="3"/>
    <x v="8"/>
    <s v="Unidad de Operación Regional y Contraloría Social"/>
    <m/>
    <m/>
    <s v="Inició: Rodrigo Baños Zavala_x000a_Terminó: Rodrigo Baños Zavala"/>
    <n v="30"/>
    <m/>
    <m/>
    <m/>
    <m/>
    <m/>
    <m/>
    <m/>
    <m/>
    <x v="172"/>
    <n v="35"/>
    <m/>
    <x v="2"/>
    <s v="CONCLUIDO"/>
    <n v="35"/>
    <s v="DAVID FERNANDO NEGRETE CASTAÑON"/>
    <x v="0"/>
    <m/>
    <m/>
    <m/>
    <m/>
    <b v="1"/>
    <b v="1"/>
  </r>
  <r>
    <s v="C13-30"/>
    <x v="283"/>
    <x v="66"/>
    <x v="68"/>
    <s v="RAQUEL ARACELI CRUZ BENITES"/>
    <d v="2013-05-01T00:00:00"/>
    <d v="2014-02-28T00:00:00"/>
    <n v="51251"/>
    <x v="11"/>
    <x v="72"/>
    <m/>
    <s v="27-211-1-CFOB001-0000302-E-C-U"/>
    <x v="1"/>
    <x v="29"/>
    <s v="Unidad de Operación Regional y Contraloría Social"/>
    <m/>
    <m/>
    <s v="Inició: Rodrigo Baños Zavala_x000a_Terminó: Rodrigo Baños Zavala"/>
    <n v="24"/>
    <m/>
    <m/>
    <m/>
    <m/>
    <m/>
    <m/>
    <m/>
    <m/>
    <x v="172"/>
    <n v="35"/>
    <m/>
    <x v="2"/>
    <s v="CONCLUIDO"/>
    <n v="35"/>
    <s v="RAQUEL ARACELI CRUZ BENITES"/>
    <x v="0"/>
    <m/>
    <m/>
    <m/>
    <m/>
    <b v="1"/>
    <b v="1"/>
  </r>
  <r>
    <s v="C13-31"/>
    <x v="284"/>
    <x v="66"/>
    <x v="68"/>
    <s v="ELISEO CARRASCO NICOLAS"/>
    <d v="2013-05-01T00:00:00"/>
    <d v="2014-02-28T00:00:00"/>
    <n v="51252"/>
    <x v="8"/>
    <x v="220"/>
    <m/>
    <s v="27-110-1-CFNB002-0000597-E-C-P"/>
    <x v="4"/>
    <x v="6"/>
    <s v="Unidad de Asuntos Jurídicos"/>
    <m/>
    <m/>
    <s v="Inició: Rodrigo Baños Zavala_x000a_Terminó: Rodrigo Baños Zavala"/>
    <n v="60"/>
    <m/>
    <m/>
    <m/>
    <m/>
    <m/>
    <m/>
    <m/>
    <m/>
    <x v="173"/>
    <n v="44"/>
    <m/>
    <x v="2"/>
    <s v="CONCLUIDO"/>
    <n v="44"/>
    <s v="ELISEO CARRASCO NICOLAS"/>
    <x v="0"/>
    <m/>
    <m/>
    <m/>
    <m/>
    <b v="1"/>
    <b v="1"/>
  </r>
  <r>
    <s v="C13-32"/>
    <x v="285"/>
    <x v="66"/>
    <x v="68"/>
    <s v="HILDA NELY SERVÍN MORENO"/>
    <d v="2013-05-01T00:00:00"/>
    <d v="2014-02-28T00:00:00"/>
    <n v="51254"/>
    <x v="9"/>
    <x v="221"/>
    <m/>
    <s v="27-113-1-CFNA001-0000510-E-C-J"/>
    <x v="4"/>
    <x v="9"/>
    <s v="Coordinación General de Órganos de Vigilancia y Control"/>
    <m/>
    <m/>
    <s v="Inició: Rodrigo Baños Zavala_x000a_Terminó: Rodrigo Baños Zavala"/>
    <n v="24"/>
    <m/>
    <m/>
    <m/>
    <m/>
    <m/>
    <m/>
    <m/>
    <m/>
    <x v="173"/>
    <n v="44"/>
    <m/>
    <x v="2"/>
    <s v="CONCLUIDO"/>
    <n v="44"/>
    <s v="MARLENE ESPINOSA PEREZ"/>
    <x v="0"/>
    <m/>
    <m/>
    <m/>
    <s v="MARLENE ESPINOSA PEREZ"/>
    <b v="1"/>
    <b v="0"/>
  </r>
  <r>
    <s v="C13-33"/>
    <x v="286"/>
    <x v="67"/>
    <x v="69"/>
    <s v="VACANTE"/>
    <m/>
    <m/>
    <n v="51462"/>
    <x v="7"/>
    <x v="212"/>
    <m/>
    <s v="27-311-1-CFNA001-0000274-E-C-U"/>
    <x v="4"/>
    <x v="9"/>
    <s v="Dirección General de Responsabilidades y Situación Patrimonial"/>
    <m/>
    <m/>
    <s v="Inició: Rodrigo Baños Zavala_x000a_Terminó: Rodrigo Baños Zavala"/>
    <n v="44"/>
    <m/>
    <m/>
    <m/>
    <m/>
    <m/>
    <m/>
    <m/>
    <m/>
    <x v="173"/>
    <n v="37"/>
    <m/>
    <x v="2"/>
    <s v="CONCLUIDO"/>
    <n v="37"/>
    <s v="JAIME RAUL DIAZ FLORES"/>
    <x v="0"/>
    <m/>
    <m/>
    <m/>
    <s v="JAIME RAUL DIAZ FLORES"/>
    <b v="1"/>
    <b v="0"/>
  </r>
  <r>
    <s v="C13-34"/>
    <x v="287"/>
    <x v="67"/>
    <x v="69"/>
    <s v="VACANTE"/>
    <m/>
    <m/>
    <n v="51463"/>
    <x v="9"/>
    <x v="163"/>
    <m/>
    <s v="27-113-1-CFNA002-0000559-E-C-U"/>
    <x v="4"/>
    <x v="22"/>
    <s v="Coordinación General de Órganos de Vigilancia y Control"/>
    <m/>
    <m/>
    <s v="Inició: Rodrigo Baños Zavala_x000a_Terminó: Rodrigo Baños Zavala"/>
    <n v="59"/>
    <m/>
    <m/>
    <m/>
    <m/>
    <m/>
    <m/>
    <m/>
    <m/>
    <x v="173"/>
    <n v="37"/>
    <m/>
    <x v="2"/>
    <s v="CONCLUIDO"/>
    <n v="37"/>
    <s v="LUIS ALBERTO VELAZQUEZ RAMIREZ"/>
    <x v="0"/>
    <m/>
    <m/>
    <m/>
    <s v="LUIS ALBERTO VELAZQUEZ RAMIREZ"/>
    <b v="1"/>
    <b v="0"/>
  </r>
  <r>
    <s v="C13-35"/>
    <x v="288"/>
    <x v="68"/>
    <x v="70"/>
    <s v="HERNAN DE JESUS HERNANDEZ HERRERA"/>
    <d v="2013-05-16T00:00:00"/>
    <d v="2014-03-15T00:00:00"/>
    <n v="51630"/>
    <x v="11"/>
    <x v="72"/>
    <m/>
    <s v="27-211-1-CFOB001-0000306-E-C-U"/>
    <x v="1"/>
    <x v="29"/>
    <s v="Unidad de Operación Regional y Contraloría Social"/>
    <m/>
    <m/>
    <s v="Inició: Rodrigo Baños Zavala_x000a_Terminó: Rodrigo Baños Zavala"/>
    <n v="23"/>
    <m/>
    <m/>
    <m/>
    <m/>
    <m/>
    <m/>
    <m/>
    <m/>
    <x v="174"/>
    <n v="37"/>
    <m/>
    <x v="1"/>
    <s v="CONCLUIDO"/>
    <n v="37"/>
    <s v="DESIERTO"/>
    <x v="0"/>
    <m/>
    <m/>
    <m/>
    <m/>
    <b v="1"/>
    <b v="0"/>
  </r>
  <r>
    <s v="C13-36"/>
    <x v="289"/>
    <x v="69"/>
    <x v="70"/>
    <s v="ALBERTO PORFIRIO DÍAZ URIBE"/>
    <d v="2013-05-16T00:00:00"/>
    <d v="2014-03-15T00:00:00"/>
    <n v="51620"/>
    <x v="8"/>
    <x v="222"/>
    <m/>
    <s v="27-110-1-CFOA002-0000587-E-C-P"/>
    <x v="1"/>
    <x v="18"/>
    <s v="Unidad de Asuntos Jurídicos"/>
    <m/>
    <m/>
    <s v="Inició: Rodrigo Baños Zavala_x000a_Terminó: Rodrigo Baños Zavala"/>
    <n v="68"/>
    <m/>
    <m/>
    <m/>
    <m/>
    <m/>
    <m/>
    <m/>
    <m/>
    <x v="175"/>
    <n v="43"/>
    <m/>
    <x v="2"/>
    <s v="CONCLUIDO"/>
    <n v="43"/>
    <s v="ALBERTO PORFIRIO DÍAZ URIBE"/>
    <x v="0"/>
    <m/>
    <m/>
    <m/>
    <m/>
    <b v="1"/>
    <b v="1"/>
  </r>
  <r>
    <s v="C13-37"/>
    <x v="290"/>
    <x v="69"/>
    <x v="70"/>
    <s v="HUGO GARCIA GONZALEZ"/>
    <d v="2013-05-16T00:00:00"/>
    <d v="2014-03-15T00:00:00"/>
    <n v="51621"/>
    <x v="8"/>
    <x v="223"/>
    <m/>
    <s v="27-110-1-CFNC002-0000543-E-C-P"/>
    <x v="4"/>
    <x v="31"/>
    <s v="Unidad de Asuntos Jurídicos"/>
    <m/>
    <m/>
    <s v="Inició: Rodrigo Baños Zavala_x000a_Terminó: Rodrigo Baños Zavala"/>
    <n v="77"/>
    <m/>
    <m/>
    <m/>
    <m/>
    <m/>
    <m/>
    <m/>
    <m/>
    <x v="175"/>
    <n v="43"/>
    <m/>
    <x v="2"/>
    <s v="CONCLUIDO"/>
    <n v="43"/>
    <s v="HUGO GARCIA GONZALEZ"/>
    <x v="0"/>
    <m/>
    <m/>
    <m/>
    <m/>
    <b v="1"/>
    <b v="1"/>
  </r>
  <r>
    <s v="C13-38"/>
    <x v="291"/>
    <x v="68"/>
    <x v="70"/>
    <s v="MARGARITA LANDAVERDE CASANOVA"/>
    <d v="2013-05-01T00:00:00"/>
    <d v="2014-02-28T00:00:00"/>
    <n v="51627"/>
    <x v="3"/>
    <x v="224"/>
    <m/>
    <s v="27-409-1-CFMB002-0000271-E-C-A"/>
    <x v="3"/>
    <x v="4"/>
    <s v="Unidad de Gobierno Digital"/>
    <m/>
    <m/>
    <s v="Inició: Rodrigo Baños Zavala_x000a_Terminó: Rodrigo Baños Zavala"/>
    <n v="58"/>
    <m/>
    <m/>
    <m/>
    <m/>
    <m/>
    <m/>
    <m/>
    <m/>
    <x v="175"/>
    <n v="43"/>
    <m/>
    <x v="2"/>
    <s v="CONCLUIDO"/>
    <n v="43"/>
    <s v="MARGARITA LANDAVERDE CASANOVA"/>
    <x v="0"/>
    <m/>
    <m/>
    <m/>
    <m/>
    <b v="1"/>
    <b v="1"/>
  </r>
  <r>
    <s v="C13-39"/>
    <x v="292"/>
    <x v="68"/>
    <x v="70"/>
    <s v="VÍCTOR HUGO GARCÍA COLMENARES"/>
    <d v="2013-06-01T00:00:00"/>
    <d v="2014-03-31T00:00:00"/>
    <n v="51628"/>
    <x v="3"/>
    <x v="225"/>
    <m/>
    <s v="27-409-1-CFNB001-0000262-E-C-K"/>
    <x v="4"/>
    <x v="21"/>
    <s v="Unidad de Gobierno Digital"/>
    <m/>
    <m/>
    <s v="Inició: Rodrigo Baños Zavala_x000a_Terminó: Rodrigo Baños Zavala"/>
    <n v="39"/>
    <m/>
    <m/>
    <m/>
    <m/>
    <m/>
    <m/>
    <m/>
    <m/>
    <x v="175"/>
    <n v="43"/>
    <m/>
    <x v="2"/>
    <s v="CONCLUIDO"/>
    <n v="43"/>
    <s v="VÍCTOR HUGO GARCÍA COLMENARES"/>
    <x v="0"/>
    <m/>
    <m/>
    <m/>
    <m/>
    <b v="1"/>
    <b v="1"/>
  </r>
  <r>
    <s v="C13-40"/>
    <x v="293"/>
    <x v="70"/>
    <x v="70"/>
    <s v="VACANTE"/>
    <m/>
    <m/>
    <n v="51625"/>
    <x v="10"/>
    <x v="226"/>
    <m/>
    <s v="27-511-1-CFLC001-0000298-E-C-K"/>
    <x v="5"/>
    <x v="26"/>
    <s v="Dirección General de Tecnologías de Información"/>
    <m/>
    <m/>
    <s v="Inició: Rodrigo Baños Zavala_x000a_Terminó: Rodrigo Baños Zavala"/>
    <n v="53"/>
    <m/>
    <m/>
    <m/>
    <m/>
    <m/>
    <m/>
    <m/>
    <m/>
    <x v="175"/>
    <n v="43"/>
    <m/>
    <x v="2"/>
    <s v="CONCLUIDO"/>
    <n v="43"/>
    <s v="ORIÓN GABRIEL GUERRERO FRANCO"/>
    <x v="0"/>
    <m/>
    <m/>
    <m/>
    <s v="ORIÓN GABRIEL GUERRERO FRANCO"/>
    <b v="1"/>
    <b v="0"/>
  </r>
  <r>
    <s v="C13-41"/>
    <x v="294"/>
    <x v="68"/>
    <x v="70"/>
    <s v="YOLANDA OROZCO RIVERA"/>
    <d v="2013-05-16T00:00:00"/>
    <d v="2014-03-15T00:00:00"/>
    <n v="51629"/>
    <x v="7"/>
    <x v="186"/>
    <m/>
    <s v="27-311-2-CFPQ002-0000247-E-C-S"/>
    <x v="2"/>
    <x v="7"/>
    <s v="Dirección General de Responsabilidades y Situación Patrimonial"/>
    <m/>
    <m/>
    <s v="Inició: Rodrigo Baños Zavala_x000a_Terminó: Rodrigo Baños Zavala"/>
    <n v="11"/>
    <m/>
    <m/>
    <m/>
    <m/>
    <m/>
    <m/>
    <m/>
    <m/>
    <x v="175"/>
    <n v="43"/>
    <m/>
    <x v="2"/>
    <s v="CONCLUIDO"/>
    <n v="43"/>
    <s v="YOLANDA OROZCO RIVERA"/>
    <x v="0"/>
    <m/>
    <m/>
    <m/>
    <m/>
    <b v="1"/>
    <b v="1"/>
  </r>
  <r>
    <s v="C13-42"/>
    <x v="295"/>
    <x v="66"/>
    <x v="68"/>
    <s v="MARÍA DEL CARMEN TOZCANO SÁNCHEZ"/>
    <d v="2013-04-16T00:00:00"/>
    <d v="2014-02-15T00:00:00"/>
    <n v="51249"/>
    <x v="1"/>
    <x v="227"/>
    <m/>
    <s v="27-514-1-CFKC001-0000570-E-C-N"/>
    <x v="6"/>
    <x v="43"/>
    <s v="Dirección General de Recursos Materiales y Servicios Generales"/>
    <m/>
    <m/>
    <s v="Inició: Rodrigo Baños Zavala_x000a_Terminó: Rodrigo Baños Zavala"/>
    <n v="31"/>
    <m/>
    <m/>
    <m/>
    <m/>
    <m/>
    <m/>
    <m/>
    <m/>
    <x v="176"/>
    <n v="79"/>
    <m/>
    <x v="2"/>
    <s v="CONCLUIDO"/>
    <n v="79"/>
    <s v="MARÍA DEL CARMEN TOZCANO SÁNCHEZ"/>
    <x v="0"/>
    <m/>
    <m/>
    <m/>
    <m/>
    <b v="1"/>
    <b v="1"/>
  </r>
  <r>
    <s v="C13-43"/>
    <x v="296"/>
    <x v="70"/>
    <x v="70"/>
    <s v="VACANTE"/>
    <m/>
    <m/>
    <n v="51622"/>
    <x v="10"/>
    <x v="228"/>
    <m/>
    <s v="27-511-1-CFNB001-0000325-E-C-K"/>
    <x v="4"/>
    <x v="21"/>
    <s v="Dirección General de Tecnologías de Información"/>
    <m/>
    <m/>
    <s v="Inició: Rodrigo Baños Zavala_x000a_Terminó: Rodrigo Baños Zavala"/>
    <n v="23"/>
    <m/>
    <m/>
    <m/>
    <m/>
    <m/>
    <m/>
    <m/>
    <m/>
    <x v="176"/>
    <n v="58"/>
    <m/>
    <x v="2"/>
    <s v="CONCLUIDO"/>
    <n v="58"/>
    <s v="GONZALO TRUJILLO MARQUEZ"/>
    <x v="0"/>
    <m/>
    <m/>
    <m/>
    <s v="GONZALO TRUJILLO MARQUEZ"/>
    <b v="1"/>
    <b v="0"/>
  </r>
  <r>
    <s v="C13-44"/>
    <x v="297"/>
    <x v="66"/>
    <x v="68"/>
    <s v="RICARDO CASTILLEJOS RAMOS"/>
    <d v="2013-05-01T00:00:00"/>
    <d v="2014-02-28T00:00:00"/>
    <n v="51253"/>
    <x v="8"/>
    <x v="229"/>
    <m/>
    <s v="27-110-1-CFLC003-0000519-E-C-P"/>
    <x v="5"/>
    <x v="40"/>
    <s v="Unidad de Asuntos Jurídicos"/>
    <m/>
    <m/>
    <s v="Inició: Rodrigo Baños Zavala_x000a_Terminó: Rodrigo Baños Zavala"/>
    <n v="29"/>
    <m/>
    <m/>
    <m/>
    <m/>
    <m/>
    <m/>
    <m/>
    <m/>
    <x v="177"/>
    <n v="90"/>
    <m/>
    <x v="1"/>
    <s v="CONCLUIDO"/>
    <n v="90"/>
    <s v="DESIERTO"/>
    <x v="0"/>
    <m/>
    <m/>
    <m/>
    <m/>
    <b v="1"/>
    <b v="0"/>
  </r>
  <r>
    <s v="C13-45"/>
    <x v="298"/>
    <x v="70"/>
    <x v="70"/>
    <s v="VACANTE"/>
    <m/>
    <m/>
    <n v="51623"/>
    <x v="10"/>
    <x v="101"/>
    <m/>
    <s v="27-511-1-CFNB001-0000339-E-C-K"/>
    <x v="4"/>
    <x v="21"/>
    <s v="Dirección General de Tecnologías de Información"/>
    <m/>
    <m/>
    <s v="Inició: Rodrigo Baños Zavala_x000a_Terminó: Rodrigo Baños Zavala"/>
    <n v="33"/>
    <m/>
    <m/>
    <m/>
    <m/>
    <m/>
    <m/>
    <m/>
    <m/>
    <x v="178"/>
    <n v="72"/>
    <m/>
    <x v="2"/>
    <s v="CONCLUIDO"/>
    <n v="72"/>
    <s v="RAFAEL FELIPE ROSAS TORRES"/>
    <x v="0"/>
    <m/>
    <m/>
    <m/>
    <s v="RAFAEL FELIPE ROSAS TORRES"/>
    <b v="1"/>
    <b v="0"/>
  </r>
  <r>
    <s v="C13-46"/>
    <x v="299"/>
    <x v="71"/>
    <x v="71"/>
    <s v="MARIA PATRICIA ENRIQUEZ RAMOS"/>
    <d v="2013-06-01T00:00:00"/>
    <d v="2014-03-31T00:00:00"/>
    <n v="52403"/>
    <x v="7"/>
    <x v="97"/>
    <m/>
    <s v="27-311-1-CFMA001-0000283-E-C-U"/>
    <x v="3"/>
    <x v="24"/>
    <s v="Dirección General de Responsabilidades y Situación Patrimonial"/>
    <m/>
    <m/>
    <s v="Inició: Rodrigo Baños Zavala_x000a_Terminó: Rodrigo Baños Zavala"/>
    <n v="32"/>
    <m/>
    <m/>
    <m/>
    <m/>
    <m/>
    <m/>
    <m/>
    <m/>
    <x v="178"/>
    <n v="44"/>
    <m/>
    <x v="2"/>
    <s v="CONCLUIDO"/>
    <n v="44"/>
    <s v="MARIA PATRICIA ENRIQUEZ RAMOS"/>
    <x v="0"/>
    <m/>
    <m/>
    <m/>
    <m/>
    <b v="1"/>
    <b v="1"/>
  </r>
  <r>
    <s v="C13-47"/>
    <x v="300"/>
    <x v="71"/>
    <x v="71"/>
    <s v="VÍCTOR HUGO BETANZOS BETANZO"/>
    <d v="2013-06-01T00:00:00"/>
    <d v="2014-03-31T00:00:00"/>
    <n v="52404"/>
    <x v="11"/>
    <x v="217"/>
    <m/>
    <s v="27-211-1-CFMB002-0000293-E-C-U"/>
    <x v="3"/>
    <x v="4"/>
    <s v="Unidad de Operación Regional y Contraloría Social"/>
    <m/>
    <m/>
    <s v="Inició: Rodrigo Baños Zavala_x000a_Terminó: Rodrigo Baños Zavala"/>
    <n v="61"/>
    <m/>
    <m/>
    <m/>
    <m/>
    <m/>
    <m/>
    <m/>
    <m/>
    <x v="178"/>
    <n v="44"/>
    <m/>
    <x v="2"/>
    <s v="CONCLUIDO"/>
    <n v="44"/>
    <s v="VÍCTOR HUGO BETANZOS BETANZO"/>
    <x v="0"/>
    <m/>
    <m/>
    <m/>
    <m/>
    <b v="1"/>
    <b v="1"/>
  </r>
  <r>
    <s v="C13-48"/>
    <x v="301"/>
    <x v="70"/>
    <x v="70"/>
    <s v="MIGUEL SEBASTIÁN CASILLAS RUPPERT"/>
    <d v="2013-06-01T00:00:00"/>
    <d v="2014-03-31T00:00:00"/>
    <n v="51624"/>
    <x v="10"/>
    <x v="230"/>
    <m/>
    <s v="27-511-1-CFKC002-0000389-E-C-K"/>
    <x v="6"/>
    <x v="44"/>
    <s v="Dirección General de Tecnologías de Información"/>
    <m/>
    <m/>
    <s v="Inició: Rodrigo Baños Zavala_x000a_Terminó: Rodrigo Baños Zavala"/>
    <n v="51"/>
    <m/>
    <m/>
    <m/>
    <m/>
    <m/>
    <m/>
    <m/>
    <m/>
    <x v="179"/>
    <n v="89"/>
    <m/>
    <x v="2"/>
    <s v="CONCLUIDO"/>
    <n v="89"/>
    <s v="MIGUEL SEBASTIÁN CASILLAS RUPPERT"/>
    <x v="0"/>
    <m/>
    <m/>
    <m/>
    <m/>
    <b v="1"/>
    <b v="1"/>
  </r>
  <r>
    <s v="C13-49"/>
    <x v="302"/>
    <x v="72"/>
    <x v="72"/>
    <s v="HECTOR AGUILERA GONZALEZ"/>
    <d v="2013-06-16T00:00:00"/>
    <d v="2014-04-15T00:00:00"/>
    <n v="52625"/>
    <x v="17"/>
    <x v="231"/>
    <m/>
    <s v="27-212-2-CFPQ002-0000073-E-C-S"/>
    <x v="2"/>
    <x v="7"/>
    <s v="Dirección General de Auditorías Externas"/>
    <m/>
    <m/>
    <s v="Inició: Rodrigo Baños Zavala_x000a_Terminó: Rodrigo Baños Zavala"/>
    <n v="19"/>
    <m/>
    <m/>
    <m/>
    <m/>
    <m/>
    <m/>
    <m/>
    <m/>
    <x v="180"/>
    <n v="50"/>
    <m/>
    <x v="1"/>
    <s v="CONCLUIDO"/>
    <n v="50"/>
    <s v="DESIERTO"/>
    <x v="0"/>
    <m/>
    <m/>
    <m/>
    <s v="SE PUBLICÓ NUEVAMENTE EN LA CONV. 135"/>
    <b v="1"/>
    <b v="0"/>
  </r>
  <r>
    <s v="C13-50"/>
    <x v="303"/>
    <x v="72"/>
    <x v="72"/>
    <s v="ARTURO PAVÓN ZÁRATE "/>
    <d v="2013-07-01T00:00:00"/>
    <d v="2014-04-30T00:00:00"/>
    <n v="52626"/>
    <x v="10"/>
    <x v="231"/>
    <m/>
    <s v="27-511-2-CFPQ001-0000279-E-C-S"/>
    <x v="2"/>
    <x v="28"/>
    <s v="Dirección General de Tecnologías de Información"/>
    <m/>
    <m/>
    <s v="Inició: Rodrigo Baños Zavala_x000a_Terminó: Rodrigo Baños Zavala"/>
    <n v="11"/>
    <m/>
    <m/>
    <m/>
    <m/>
    <m/>
    <m/>
    <m/>
    <m/>
    <x v="180"/>
    <n v="50"/>
    <m/>
    <x v="1"/>
    <s v="CONCLUIDO"/>
    <n v="50"/>
    <s v="DESIERTO"/>
    <x v="0"/>
    <m/>
    <m/>
    <m/>
    <s v="PUBLICADA EN CONV. 135"/>
    <b v="1"/>
    <b v="0"/>
  </r>
  <r>
    <s v="C13-51"/>
    <x v="304"/>
    <x v="72"/>
    <x v="72"/>
    <s v="MÓNICA GUADALUPE CHAVARRÍA CASILLAS"/>
    <d v="2013-06-16T00:00:00"/>
    <d v="2014-04-15T00:00:00"/>
    <n v="52628"/>
    <x v="7"/>
    <x v="232"/>
    <m/>
    <s v="27-311-1-CFMA001-0000284-E-C-U"/>
    <x v="3"/>
    <x v="24"/>
    <s v="Dirección General de Responsabilidades y Situación Patrimonial"/>
    <m/>
    <m/>
    <s v="Inició: Rodrigo Baños Zavala_x000a_Terminó: Rodrigo Baños Zavala"/>
    <n v="34"/>
    <m/>
    <m/>
    <m/>
    <m/>
    <m/>
    <m/>
    <m/>
    <m/>
    <x v="181"/>
    <n v="51"/>
    <m/>
    <x v="2"/>
    <s v="CONCLUIDO"/>
    <n v="51"/>
    <s v="MÓNICA GUADALUPE CHAVARRÍA CASILLAS"/>
    <x v="0"/>
    <m/>
    <m/>
    <m/>
    <m/>
    <b v="1"/>
    <b v="1"/>
  </r>
  <r>
    <s v="C13-52"/>
    <x v="305"/>
    <x v="71"/>
    <x v="71"/>
    <s v="JOSÉ ANTONIO RUIZ PORTE PETIT"/>
    <d v="2013-06-01T00:00:00"/>
    <d v="2014-03-31T00:00:00"/>
    <n v="52402"/>
    <x v="5"/>
    <x v="233"/>
    <m/>
    <s v="27-312-1-CFMA003-0000272-E-C-U"/>
    <x v="3"/>
    <x v="45"/>
    <s v="Dirección General de Controversias y Sanciones en Contrataciones Públicas"/>
    <m/>
    <m/>
    <s v="Rodrigo Baños Zavala"/>
    <n v="40"/>
    <m/>
    <m/>
    <m/>
    <m/>
    <m/>
    <m/>
    <m/>
    <m/>
    <x v="182"/>
    <n v="72"/>
    <m/>
    <x v="2"/>
    <s v="CONCLUIDO"/>
    <n v="72"/>
    <s v="JOSÉ ANTONIO RUIZ PORTE PETIT"/>
    <x v="0"/>
    <m/>
    <m/>
    <m/>
    <m/>
    <b v="1"/>
    <b v="1"/>
  </r>
  <r>
    <s v="C13-53"/>
    <x v="306"/>
    <x v="71"/>
    <x v="71"/>
    <s v="JAIME CORREA LAPUENTE"/>
    <d v="2013-06-01T00:00:00"/>
    <d v="2014-03-31T00:00:00"/>
    <n v="52405"/>
    <x v="5"/>
    <x v="234"/>
    <m/>
    <s v="27-312-1-CFLC001-0000228-E-C-U"/>
    <x v="5"/>
    <x v="26"/>
    <s v="Dirección General de Controversias y Sanciones en Contrataciones Públicas"/>
    <m/>
    <m/>
    <s v="Rodrigo Baños Zavala"/>
    <n v="32"/>
    <m/>
    <m/>
    <m/>
    <m/>
    <m/>
    <m/>
    <m/>
    <m/>
    <x v="182"/>
    <n v="72"/>
    <m/>
    <x v="2"/>
    <s v="CONCLUIDO"/>
    <n v="72"/>
    <s v="JAIME CORREA LAPUENTE"/>
    <x v="0"/>
    <m/>
    <m/>
    <m/>
    <m/>
    <b v="1"/>
    <b v="1"/>
  </r>
  <r>
    <s v="C13-54"/>
    <x v="307"/>
    <x v="71"/>
    <x v="71"/>
    <s v="CLARA LORENZA CABAÑAS ROBLES"/>
    <d v="2013-06-01T00:00:00"/>
    <d v="2014-03-31T00:00:00"/>
    <n v="52406"/>
    <x v="5"/>
    <x v="202"/>
    <m/>
    <s v="27-312-1-CFLA001-0000224-E-C-P"/>
    <x v="5"/>
    <x v="41"/>
    <s v="Dirección General de Controversias y Sanciones en Contrataciones Públicas"/>
    <m/>
    <m/>
    <s v="Rodrigo Baños Zavala"/>
    <n v="40"/>
    <m/>
    <m/>
    <m/>
    <m/>
    <m/>
    <m/>
    <m/>
    <m/>
    <x v="182"/>
    <n v="72"/>
    <m/>
    <x v="2"/>
    <s v="CONCLUIDO"/>
    <n v="72"/>
    <s v="CLARA LORENZA CABAÑAS ROBLES"/>
    <x v="0"/>
    <m/>
    <m/>
    <m/>
    <m/>
    <b v="1"/>
    <b v="1"/>
  </r>
  <r>
    <s v="C13-55"/>
    <x v="308"/>
    <x v="73"/>
    <x v="56"/>
    <s v="VACANTE"/>
    <m/>
    <m/>
    <n v="53334"/>
    <x v="18"/>
    <x v="235"/>
    <m/>
    <s v="27-416-1-CFNB001-0000148-E-C-A"/>
    <x v="4"/>
    <x v="21"/>
    <s v="Unidad de Evaluación de la Gestión y el Desempeño Gubernamental"/>
    <m/>
    <m/>
    <s v="Inició: Rodrigo Baños Zavala_x000a_Terminó: Rodrigo Baños Zavala"/>
    <n v="27"/>
    <m/>
    <m/>
    <m/>
    <m/>
    <m/>
    <m/>
    <m/>
    <m/>
    <x v="183"/>
    <n v="22"/>
    <m/>
    <x v="1"/>
    <s v="CONCLUIDO"/>
    <n v="22"/>
    <s v="DESIERTO"/>
    <x v="0"/>
    <m/>
    <m/>
    <m/>
    <m/>
    <b v="1"/>
    <b v="0"/>
  </r>
  <r>
    <s v="C13-56"/>
    <x v="309"/>
    <x v="74"/>
    <x v="73"/>
    <s v="FRANCISCO ANTONIO ORDAZ HERNANDEZ"/>
    <d v="2013-05-16T00:00:00"/>
    <d v="2014-03-15T00:00:00"/>
    <n v="51626"/>
    <x v="11"/>
    <x v="236"/>
    <m/>
    <s v="27-211-1-CFLB002-0000260-E-C-U"/>
    <x v="5"/>
    <x v="36"/>
    <s v="Unidad de Operación Regional y Contraloría Social"/>
    <m/>
    <m/>
    <s v="Inició: Rodrigo Baños Zavala_x000a_Terminó: Rodrigo Baños Zavala"/>
    <n v="39"/>
    <m/>
    <m/>
    <m/>
    <m/>
    <m/>
    <m/>
    <m/>
    <m/>
    <x v="184"/>
    <n v="93"/>
    <m/>
    <x v="1"/>
    <s v="CONCLUIDO"/>
    <n v="93"/>
    <s v="DESIERTO"/>
    <x v="0"/>
    <m/>
    <m/>
    <m/>
    <m/>
    <b v="1"/>
    <b v="0"/>
  </r>
  <r>
    <s v="C13-57"/>
    <x v="310"/>
    <x v="72"/>
    <x v="72"/>
    <s v="RUBICELIA MARTINEZ HERNANDEZ"/>
    <d v="2013-07-01T00:00:00"/>
    <d v="2014-04-30T00:00:00"/>
    <n v="52627"/>
    <x v="9"/>
    <x v="237"/>
    <m/>
    <s v="27-113-1-CFMB002-0000624-E-C-M"/>
    <x v="3"/>
    <x v="4"/>
    <s v="Coordinación General de Órganos de Vigilancia y Control"/>
    <m/>
    <m/>
    <s v="Inició: Rodrigo Baños Zavala_x000a_Terminó: Rodrigo Baños Zavala"/>
    <n v="39"/>
    <m/>
    <m/>
    <m/>
    <m/>
    <m/>
    <m/>
    <m/>
    <m/>
    <x v="185"/>
    <n v="72"/>
    <m/>
    <x v="2"/>
    <s v="CONCLUIDO"/>
    <n v="68"/>
    <s v="LUIS ANTONIO HERNANDEZ NAVA"/>
    <x v="0"/>
    <m/>
    <m/>
    <m/>
    <s v="LUIS ANTONIO HERNANDEZ NAVA"/>
    <b v="0"/>
    <b v="0"/>
  </r>
  <r>
    <s v="C13-58"/>
    <x v="311"/>
    <x v="72"/>
    <x v="72"/>
    <s v="FIDEL RAMIREZ ROSALES "/>
    <d v="2013-07-01T00:00:00"/>
    <d v="2014-04-30T00:00:00"/>
    <n v="52629"/>
    <x v="8"/>
    <x v="238"/>
    <m/>
    <s v="27-110-1-CFMC003-0000505-E-C-P"/>
    <x v="3"/>
    <x v="20"/>
    <s v="Unidad de Asuntos Jurídicos"/>
    <m/>
    <m/>
    <s v="Inició: Rodrigo Baños Zavala_x000a_Terminó: Rodrigo Baños Zavala"/>
    <n v="36"/>
    <m/>
    <m/>
    <m/>
    <m/>
    <m/>
    <m/>
    <m/>
    <m/>
    <x v="185"/>
    <n v="72"/>
    <m/>
    <x v="2"/>
    <s v="CONCLUIDO"/>
    <n v="68"/>
    <s v="FIDEL RAMIREZ ROSALES "/>
    <x v="0"/>
    <m/>
    <m/>
    <m/>
    <m/>
    <b v="0"/>
    <b v="1"/>
  </r>
  <r>
    <s v="C13-59"/>
    <x v="312"/>
    <x v="75"/>
    <x v="74"/>
    <s v="HECTOR AGUILERA GONZALEZ"/>
    <d v="2013-06-16T00:00:00"/>
    <d v="2014-04-15T00:00:00"/>
    <n v="53887"/>
    <x v="17"/>
    <x v="239"/>
    <m/>
    <s v="27-212-2-CFPQ002-0000073-E-C-S"/>
    <x v="2"/>
    <x v="7"/>
    <s v="Dirección General de Auditorías Externas"/>
    <m/>
    <m/>
    <s v="Inició: Rodrigo Baños Zavala_x000a_Terminó: Rodrigo Baños Zavala"/>
    <n v="11"/>
    <m/>
    <m/>
    <m/>
    <m/>
    <m/>
    <m/>
    <m/>
    <m/>
    <x v="186"/>
    <n v="22"/>
    <m/>
    <x v="1"/>
    <s v="CONCLUIDO"/>
    <n v="22"/>
    <s v="DESIERTO"/>
    <x v="0"/>
    <m/>
    <m/>
    <m/>
    <m/>
    <b v="1"/>
    <b v="0"/>
  </r>
  <r>
    <s v="C13-60"/>
    <x v="313"/>
    <x v="75"/>
    <x v="74"/>
    <s v="VACANTE"/>
    <m/>
    <m/>
    <n v="53891"/>
    <x v="10"/>
    <x v="231"/>
    <m/>
    <s v="27-511-2-CFPQ001-0000279-E-C-S"/>
    <x v="2"/>
    <x v="28"/>
    <s v="Dirección General de Tecnologías de Información"/>
    <m/>
    <m/>
    <s v="Inició; Rodrigo Baños Zavala_x000a_Terminó: Rodrigo Baños Zavala"/>
    <n v="12"/>
    <m/>
    <m/>
    <m/>
    <m/>
    <m/>
    <m/>
    <m/>
    <m/>
    <x v="186"/>
    <n v="22"/>
    <m/>
    <x v="1"/>
    <s v="CONCLUIDO"/>
    <n v="22"/>
    <s v="DESIERTO"/>
    <x v="0"/>
    <m/>
    <m/>
    <m/>
    <s v="PUBLICADA EN CONV. 144"/>
    <b v="1"/>
    <b v="0"/>
  </r>
  <r>
    <s v="C13-61"/>
    <x v="314"/>
    <x v="76"/>
    <x v="75"/>
    <s v="DIANA CAROLINA TORRES LEMUS"/>
    <d v="2013-07-16T00:00:00"/>
    <d v="2014-05-15T00:00:00"/>
    <n v="53201"/>
    <x v="5"/>
    <x v="240"/>
    <m/>
    <s v="27-312-1-CFNA001-0000230-E-C-P"/>
    <x v="4"/>
    <x v="9"/>
    <s v="Dirección General de Controversias y Sanciones en Contrataciones Públicas"/>
    <m/>
    <m/>
    <s v="Inició: Rodrigo Baños Zavala_x000a_Terminó: Rodrigo Baños Zavala"/>
    <n v="62"/>
    <m/>
    <m/>
    <m/>
    <m/>
    <m/>
    <m/>
    <m/>
    <m/>
    <x v="187"/>
    <n v="58"/>
    <m/>
    <x v="2"/>
    <s v="CONCLUIDO"/>
    <n v="40"/>
    <s v="DIANA CAROLINA TORRES LEMUS"/>
    <x v="0"/>
    <m/>
    <m/>
    <m/>
    <m/>
    <b v="0"/>
    <b v="1"/>
  </r>
  <r>
    <s v="C13-62"/>
    <x v="315"/>
    <x v="76"/>
    <x v="75"/>
    <s v="ARTURO MOCTEZUMA ALCAZAR"/>
    <d v="2013-07-16T00:00:00"/>
    <d v="2014-05-15T00:00:00"/>
    <n v="53202"/>
    <x v="5"/>
    <x v="241"/>
    <m/>
    <s v="27-312-1-CFNA001-0000245-E-C-U"/>
    <x v="4"/>
    <x v="9"/>
    <s v="Dirección General de Controversias y Sanciones en Contrataciones Públicas"/>
    <m/>
    <m/>
    <s v="Inició: Rodrigo Baños Zavala_x000a_Terminó: Rodrigo Baños Zavala"/>
    <n v="65"/>
    <m/>
    <m/>
    <m/>
    <m/>
    <m/>
    <m/>
    <m/>
    <m/>
    <x v="187"/>
    <n v="58"/>
    <m/>
    <x v="2"/>
    <s v="CONCLUIDO"/>
    <n v="40"/>
    <s v="ARTURO MOCTEZUMA ALCAZAR"/>
    <x v="0"/>
    <m/>
    <m/>
    <m/>
    <m/>
    <b v="0"/>
    <b v="1"/>
  </r>
  <r>
    <s v="C13-63"/>
    <x v="316"/>
    <x v="73"/>
    <x v="56"/>
    <s v="FELIPE CAMERINO HERNANDEZ ALPIZAR"/>
    <d v="2013-08-01T00:00:00"/>
    <d v="2014-05-31T00:00:00"/>
    <n v="53325"/>
    <x v="9"/>
    <x v="156"/>
    <m/>
    <s v="27-113-1-CFNB002-0000578-E-C-S"/>
    <x v="4"/>
    <x v="6"/>
    <s v="Coordinación General de Órganos de Vigilancia y Control"/>
    <m/>
    <m/>
    <s v="Inició: Rodrigo Baños Zavala_x000a_Terminó: Rodrigo Baños Zavala"/>
    <n v="54"/>
    <m/>
    <m/>
    <m/>
    <m/>
    <m/>
    <m/>
    <m/>
    <m/>
    <x v="187"/>
    <n v="44"/>
    <m/>
    <x v="2"/>
    <s v="CONCLUIDO"/>
    <n v="26"/>
    <s v="IGNACIO JAVIER VILLASEÑOR BRAMBILA"/>
    <x v="0"/>
    <m/>
    <m/>
    <m/>
    <s v="IGNACIO JAVIER VILLASEÑOR BRAMBILA"/>
    <b v="0"/>
    <b v="0"/>
  </r>
  <r>
    <s v="C13-64"/>
    <x v="317"/>
    <x v="73"/>
    <x v="56"/>
    <s v="GERARDO PASTRANA LEÓN"/>
    <d v="2013-08-01T00:00:00"/>
    <d v="2014-05-31T00:00:00"/>
    <n v="53326"/>
    <x v="9"/>
    <x v="242"/>
    <m/>
    <s v="27-113-1-CFMB003-0000594-E-C-L"/>
    <x v="3"/>
    <x v="23"/>
    <s v="Coordinación General de Órganos de Vigilancia y Control"/>
    <m/>
    <m/>
    <s v="Inició: Rodrigo Baños Zavala_x000a_Terminó: Rodrigo Baños Zavala"/>
    <n v="10"/>
    <m/>
    <m/>
    <m/>
    <m/>
    <m/>
    <m/>
    <m/>
    <m/>
    <x v="187"/>
    <n v="44"/>
    <m/>
    <x v="2"/>
    <s v="CONCLUIDO"/>
    <n v="26"/>
    <s v="GERARDO PASTRANA LEÓN"/>
    <x v="0"/>
    <m/>
    <m/>
    <m/>
    <m/>
    <b v="0"/>
    <b v="1"/>
  </r>
  <r>
    <s v="C13-65"/>
    <x v="318"/>
    <x v="73"/>
    <x v="56"/>
    <s v="EDITH MAGDALENA GONZÁLEZ HERNÁNDEZ "/>
    <d v="2013-08-01T00:00:00"/>
    <d v="2014-05-31T00:00:00"/>
    <n v="53327"/>
    <x v="11"/>
    <x v="243"/>
    <m/>
    <s v="27-211-1-CFMB002-0000308-E-C-A"/>
    <x v="3"/>
    <x v="4"/>
    <s v="Unidad de Operación Regional y Contraloría Social"/>
    <m/>
    <m/>
    <s v="Inició: Rodrigo Baños Zavala_x000a_Terminó: Rodrigo Baños Zavala"/>
    <n v="21"/>
    <m/>
    <m/>
    <m/>
    <m/>
    <m/>
    <m/>
    <m/>
    <m/>
    <x v="187"/>
    <n v="44"/>
    <m/>
    <x v="2"/>
    <s v="CONCLUIDO"/>
    <n v="26"/>
    <s v="JORGE ALBERTO MANCILLA PARRA"/>
    <x v="0"/>
    <m/>
    <m/>
    <m/>
    <s v="JORGE ALBERTO MANCILLA PARRA"/>
    <b v="0"/>
    <b v="0"/>
  </r>
  <r>
    <s v="C13-66"/>
    <x v="319"/>
    <x v="73"/>
    <x v="56"/>
    <s v="JOSE ARTURO BACA MILLAN"/>
    <d v="2013-08-01T00:00:00"/>
    <d v="2014-05-31T00:00:00"/>
    <n v="53330"/>
    <x v="18"/>
    <x v="123"/>
    <m/>
    <s v="27-416-1-CFMB002-0000159-E-C-L"/>
    <x v="3"/>
    <x v="4"/>
    <s v="Unidad de Evaluación de la Gestión y el Desempeño Gubernamental"/>
    <m/>
    <m/>
    <s v="Inició: Rodrigo Baños Zavala_x000a_Terminó: Rodrigo Baños Zavala"/>
    <n v="32"/>
    <m/>
    <m/>
    <m/>
    <m/>
    <m/>
    <m/>
    <m/>
    <m/>
    <x v="187"/>
    <n v="44"/>
    <m/>
    <x v="2"/>
    <s v="CONCLUIDO"/>
    <n v="26"/>
    <s v="VÍCTOR MANUEL GUTIÉRREZ MIRANDA"/>
    <x v="0"/>
    <m/>
    <m/>
    <m/>
    <s v="VÍCTOR MANUEL GUTIÉRREZ MIRANDA"/>
    <b v="0"/>
    <b v="0"/>
  </r>
  <r>
    <s v="C13-67"/>
    <x v="320"/>
    <x v="73"/>
    <x v="56"/>
    <s v="GABRIEL BASILIO NAVARRETE"/>
    <d v="2013-08-01T00:00:00"/>
    <d v="2014-05-31T00:00:00"/>
    <n v="53332"/>
    <x v="9"/>
    <x v="244"/>
    <m/>
    <s v="27-113-1-CFNA001-0000533-E-C-J"/>
    <x v="4"/>
    <x v="9"/>
    <s v="Coordinación General de Órganos de Vigilancia y Control"/>
    <m/>
    <m/>
    <s v="Inició: Rodrigo Baños Zavala_x000a_Terminó: Rodrigo Baños Zavala"/>
    <n v="15"/>
    <m/>
    <m/>
    <m/>
    <m/>
    <m/>
    <m/>
    <m/>
    <m/>
    <x v="187"/>
    <n v="44"/>
    <m/>
    <x v="2"/>
    <s v="CONCLUIDO"/>
    <n v="26"/>
    <s v="GABRIEL BASILIO NAVARRETE"/>
    <x v="0"/>
    <m/>
    <m/>
    <m/>
    <m/>
    <b v="0"/>
    <b v="1"/>
  </r>
  <r>
    <s v="C12-56"/>
    <x v="321"/>
    <x v="27"/>
    <x v="27"/>
    <s v="PATRICIA YOLANDA AMEZCUA MORENO"/>
    <m/>
    <m/>
    <n v="40102"/>
    <x v="2"/>
    <x v="245"/>
    <m/>
    <s v="27-408-1-CFNB001-0000995-E-C-M"/>
    <x v="4"/>
    <x v="21"/>
    <s v="Unidad de Política de Recursos Humanos de la Administración Pública Federal"/>
    <m/>
    <m/>
    <s v="Inició: Javier González Gómez_x000a_Concluyó: Deyanell Bracamontes"/>
    <n v="49"/>
    <m/>
    <m/>
    <m/>
    <m/>
    <m/>
    <m/>
    <m/>
    <m/>
    <x v="75"/>
    <n v="170"/>
    <m/>
    <x v="1"/>
    <s v="CONCLUIDO"/>
    <n v="170"/>
    <s v="DESIERTO"/>
    <x v="0"/>
    <m/>
    <m/>
    <m/>
    <m/>
    <b v="1"/>
    <b v="0"/>
  </r>
  <r>
    <s v="C15-109"/>
    <x v="322"/>
    <x v="19"/>
    <x v="19"/>
    <s v="MARÍA ILEANA LÓPEZ ANTA"/>
    <d v="2015-02-16T00:00:00"/>
    <d v="2015-12-15T00:00:00"/>
    <s v="N/A"/>
    <x v="2"/>
    <x v="246"/>
    <m/>
    <s v="27-408-1-CFPA001-0000956-E-C-S"/>
    <x v="2"/>
    <x v="16"/>
    <s v="Unidad de Política de Recursos Humanos de la Administración Pública Federal"/>
    <s v="Lic. Alejandra Díaz Aguirre_x000a_Directora de Información Estratégica de Personal y Encargada de la Dirección General de Desarrollo Humano y SPC"/>
    <s v="Lic. Jorge Luis Gortarez Hernández_x000a_Director de Ingreso y Control de Plazas_x000a_Dirección General de Recursos Humanos"/>
    <s v="Lic. Deyanell Bracamontes Silva_x000a_Directora de Diseño de Poíticas de Evaluación"/>
    <n v="68"/>
    <m/>
    <s v="Examen"/>
    <s v="LUNES 25 DE MAYO_x000a_10:00 Y 12 HRS."/>
    <n v="0"/>
    <s v="Desierta en conocimientos"/>
    <n v="0"/>
    <s v="--"/>
    <n v="0"/>
    <x v="188"/>
    <n v="43"/>
    <s v="--"/>
    <x v="1"/>
    <s v="CONCLUIDO"/>
    <n v="43"/>
    <s v="DESIERTO"/>
    <x v="1"/>
    <s v="--"/>
    <s v="--"/>
    <s v="--"/>
    <s v="Desierto en conocimientos_x000a_(PLAZA SUPRIMIDA)"/>
    <b v="1"/>
    <b v="0"/>
  </r>
  <r>
    <s v="C15-163"/>
    <x v="323"/>
    <x v="77"/>
    <x v="76"/>
    <s v="VACANTE"/>
    <m/>
    <m/>
    <s v="N/A"/>
    <x v="2"/>
    <x v="247"/>
    <m/>
    <s v="27-408-1-CFOA001-0001008-E-C-M"/>
    <x v="1"/>
    <x v="1"/>
    <s v="Unidad de Política de Recursos Humanos de la Administración Pública Federal"/>
    <s v="Lic. Enrique Ramón Caballé Retana_x000a_Subdirector de Evaluación de Desempeño"/>
    <s v="Lic. Jorge Luis Gortarez Hernández_x000a_Director de Ingreso y Control de Plazas_x000a_Dirección General de Recursos Humanos"/>
    <s v="Lic. Deyanell Bracamontes Silva_x000a_Directora de Diseño de Políticas de Evaluación"/>
    <n v="60"/>
    <m/>
    <s v="Examen"/>
    <s v="Martes 8 de septiembre_x000a_16:00"/>
    <n v="0"/>
    <s v="Desierto en conocimientos"/>
    <m/>
    <s v="--"/>
    <m/>
    <x v="189"/>
    <n v="30"/>
    <s v="--"/>
    <x v="1"/>
    <s v="CONCLUIDO"/>
    <n v="30"/>
    <s v="DESIERTO"/>
    <x v="1"/>
    <s v="--"/>
    <s v="--"/>
    <s v="--"/>
    <s v="Desierto en conocimientos_x000a_(RESTRINGIDA POR SUPRESIÓN)"/>
    <b v="1"/>
    <b v="0"/>
  </r>
  <r>
    <s v="C13-71"/>
    <x v="324"/>
    <x v="78"/>
    <x v="77"/>
    <s v="VACANTE"/>
    <m/>
    <m/>
    <n v="53881"/>
    <x v="18"/>
    <x v="248"/>
    <m/>
    <s v="27-416-1-CFNB001-0000148-E-C-A"/>
    <x v="4"/>
    <x v="21"/>
    <s v="Unidad de Evaluación de la Gestión y el Desempeño Gubernamental"/>
    <m/>
    <m/>
    <s v="Inició: Rodrigo Baños Zavala_x000a_Terminó: Rodrigo Baños Zavala"/>
    <n v="25"/>
    <m/>
    <m/>
    <m/>
    <m/>
    <m/>
    <m/>
    <m/>
    <m/>
    <x v="190"/>
    <n v="23"/>
    <m/>
    <x v="1"/>
    <s v="CONCLUIDO"/>
    <n v="23"/>
    <s v="DESIERTO"/>
    <x v="0"/>
    <m/>
    <m/>
    <m/>
    <m/>
    <b v="1"/>
    <b v="0"/>
  </r>
  <r>
    <s v="C15-22"/>
    <x v="325"/>
    <x v="43"/>
    <x v="48"/>
    <s v="VERÓNICA ELENA ESTRADA CASTRO"/>
    <d v="2014-11-01T00:00:00"/>
    <d v="2015-08-31T00:00:00"/>
    <s v="25-62813"/>
    <x v="2"/>
    <x v="249"/>
    <m/>
    <s v="27-408-1-CFOB002-0000951-E-C-M"/>
    <x v="1"/>
    <x v="2"/>
    <s v="Unidad de Política de Recursos Humanos de la Administración Pública Federal"/>
    <s v="Lic. Ángeles Judith Henández Villegas_x000a_Subdirectora de Capacitación y Certificación"/>
    <s v="Lic. Jorge Luis Gortarez Hernández_x000a_Director de Ingreso y Control de Plazas_x000a_Dirección General de Recursos Humanos"/>
    <s v="Lic. Deyanell Bracamontes Silva_x000a_Directora de Diseño de Políticas de Evaluación"/>
    <n v="31"/>
    <m/>
    <s v="Examen"/>
    <s v="Jueves 15 de enero_x000a_16:00 hrs."/>
    <n v="0"/>
    <s v="DESIERTO_x000a_ en conocimientos"/>
    <s v="--"/>
    <s v="--"/>
    <s v="--"/>
    <x v="191"/>
    <n v="51"/>
    <s v="--"/>
    <x v="1"/>
    <s v="CONCLUIDO"/>
    <n v="51"/>
    <s v="DESIERTO"/>
    <x v="1"/>
    <s v="--"/>
    <s v="--"/>
    <s v="--"/>
    <s v="Desierto en Examen de conocimientos.  Publicada el 25 de febrero en conv. 0198"/>
    <b v="1"/>
    <b v="0"/>
  </r>
  <r>
    <s v="C15-96"/>
    <x v="326"/>
    <x v="17"/>
    <x v="17"/>
    <s v="VERÓNICA ELENA ESTRADA CASTRO"/>
    <d v="2014-11-01T00:00:00"/>
    <d v="2015-08-31T00:00:00"/>
    <s v="N/A"/>
    <x v="2"/>
    <x v="249"/>
    <m/>
    <s v="27-408-1-CFOB002-0000951-E-C-M"/>
    <x v="1"/>
    <x v="2"/>
    <s v="Unidad de Política de Recursos Humanos de la Administración Pública Federal"/>
    <s v="Lic. Ángeles Judith Hernández Villegas_x000a_Subdirectora de Capacitación y Certificación"/>
    <s v="Lic. Jorge Luis Gortarez Hernández_x000a_Director de Ingreso y Control de Plazas_x000a_Dirección General de Recursos Humanos"/>
    <s v="Lic. Deyanell Bracamontes Silva_x000a_Directora de Diseño de Políticas de Evaluación"/>
    <n v="62"/>
    <m/>
    <s v="Examen"/>
    <s v="Miercoles 18 de Marzo_x000a_12:00 y 16:00 hrs_x000a_(2 GRUPOS)"/>
    <n v="2"/>
    <s v="31/03/2015_x000a_10:00 hrs."/>
    <n v="2"/>
    <s v="08/04/2015_x000a_Javier_x000a_10:00"/>
    <n v="2"/>
    <x v="192"/>
    <n v="72"/>
    <s v="61-64229 ADRIANA CASTRO NAJERA _x000a_10:00_x000a_27-64229 VERÓNICA ELENA ESTRADA CASTRO _x000a_10:30"/>
    <x v="2"/>
    <s v="CONCLUIDO"/>
    <n v="72"/>
    <s v="VERÓNICA ELENA ESTRADA CASTRO"/>
    <x v="18"/>
    <n v="3145"/>
    <d v="2015-06-02T00:00:00"/>
    <s v="M"/>
    <m/>
    <b v="1"/>
    <b v="1"/>
  </r>
  <r>
    <s v="C13-74"/>
    <x v="327"/>
    <x v="76"/>
    <x v="75"/>
    <s v="ELIZABETH IVONNE NORIEGA AGUILAR"/>
    <d v="2013-07-16T00:00:00"/>
    <d v="2014-05-15T00:00:00"/>
    <n v="53198"/>
    <x v="1"/>
    <x v="250"/>
    <m/>
    <s v="27-514-1-CFMB003-0000604-E-C-N"/>
    <x v="3"/>
    <x v="23"/>
    <s v="Dirección General de Recursos Materiales y Servicios Generales"/>
    <m/>
    <m/>
    <s v="Inició: Rodrigo Baños Zavala_x000a_Terminó: Rodrigo Baños Zavala"/>
    <n v="32"/>
    <m/>
    <m/>
    <m/>
    <m/>
    <m/>
    <m/>
    <m/>
    <m/>
    <x v="193"/>
    <n v="84"/>
    <m/>
    <x v="2"/>
    <s v="CONCLUIDO"/>
    <n v="40"/>
    <s v="ELIZABETH IVONNE NORIEGA AGUILAR"/>
    <x v="0"/>
    <m/>
    <m/>
    <m/>
    <m/>
    <b v="0"/>
    <b v="1"/>
  </r>
  <r>
    <s v="C13-75"/>
    <x v="328"/>
    <x v="73"/>
    <x v="56"/>
    <s v="JOSÉ JUAN AMEZCUA IBARRA "/>
    <d v="2013-08-01T00:00:00"/>
    <d v="2014-05-31T00:00:00"/>
    <n v="53328"/>
    <x v="11"/>
    <x v="72"/>
    <m/>
    <s v="27-211-1-CFOB001-0000306-E-C-U"/>
    <x v="1"/>
    <x v="29"/>
    <s v="Unidad de Operación Regional y Contraloría Social"/>
    <m/>
    <m/>
    <s v="Inició: Rodrigo Baños Zavala_x000a_Terminó: Rodrigo Baños Zavala"/>
    <n v="15"/>
    <m/>
    <m/>
    <m/>
    <m/>
    <m/>
    <m/>
    <m/>
    <m/>
    <x v="194"/>
    <n v="71"/>
    <m/>
    <x v="2"/>
    <s v="CONCLUIDO"/>
    <n v="26"/>
    <s v="JOSÉ JUAN AMEZCUA IBARRA "/>
    <x v="0"/>
    <m/>
    <m/>
    <m/>
    <m/>
    <b v="0"/>
    <b v="1"/>
  </r>
  <r>
    <s v="C13-76"/>
    <x v="329"/>
    <x v="73"/>
    <x v="56"/>
    <s v="CARLOS JACOBO PASQUALI GONZÁLEZ "/>
    <d v="2013-08-01T00:00:00"/>
    <d v="2014-05-31T00:00:00"/>
    <n v="53331"/>
    <x v="3"/>
    <x v="251"/>
    <m/>
    <s v="27-409-1-CFMB002-0000272-E-C-L"/>
    <x v="3"/>
    <x v="4"/>
    <s v="Unidad de Gobierno Digital"/>
    <m/>
    <m/>
    <s v="Inició: Rodrigo Baños Zavala_x000a_Terminó: Rodrigo Baños Zavala"/>
    <n v="37"/>
    <m/>
    <m/>
    <m/>
    <m/>
    <m/>
    <m/>
    <m/>
    <m/>
    <x v="194"/>
    <n v="71"/>
    <m/>
    <x v="2"/>
    <s v="CONCLUIDO"/>
    <n v="26"/>
    <s v="CARLOS JACOBO PASQUALI GONZÁLEZ "/>
    <x v="0"/>
    <m/>
    <m/>
    <m/>
    <m/>
    <b v="0"/>
    <b v="1"/>
  </r>
  <r>
    <s v="C13-77"/>
    <x v="330"/>
    <x v="73"/>
    <x v="56"/>
    <s v="DANIEL ALBERTO HERNANDEZ  HERRERA"/>
    <d v="2013-08-01T00:00:00"/>
    <d v="2014-05-31T00:00:00"/>
    <n v="53333"/>
    <x v="3"/>
    <x v="252"/>
    <m/>
    <s v="27-409-1-CFMB001-0000261-E-C-K"/>
    <x v="3"/>
    <x v="8"/>
    <s v="Unidad de Gobierno Digital"/>
    <m/>
    <m/>
    <s v="Inició: Rodrigo Baños Zavala_x000a_Terminó: Rodrigo Baños Zavala"/>
    <n v="53"/>
    <m/>
    <m/>
    <m/>
    <m/>
    <m/>
    <m/>
    <m/>
    <m/>
    <x v="194"/>
    <n v="71"/>
    <m/>
    <x v="2"/>
    <s v="CONCLUIDO"/>
    <n v="26"/>
    <s v="DANIEL ALBERTO HERNANDEZ  HERRERA"/>
    <x v="0"/>
    <m/>
    <m/>
    <m/>
    <m/>
    <b v="0"/>
    <b v="1"/>
  </r>
  <r>
    <s v="C13-78"/>
    <x v="331"/>
    <x v="75"/>
    <x v="74"/>
    <s v="RICARDO MENDOZA GUTIÉRREZ "/>
    <d v="2013-09-01T00:00:00"/>
    <d v="2014-06-30T00:00:00"/>
    <n v="53886"/>
    <x v="5"/>
    <x v="253"/>
    <m/>
    <s v="27-312-1-CFNA001-0000238-E-C-U"/>
    <x v="4"/>
    <x v="9"/>
    <s v="Dirección General de Controversias y Sanciones en Contrataciones Públicas"/>
    <m/>
    <m/>
    <s v="Rodrigo Baños Zavala"/>
    <n v="10"/>
    <m/>
    <m/>
    <m/>
    <m/>
    <m/>
    <m/>
    <m/>
    <m/>
    <x v="194"/>
    <n v="50"/>
    <m/>
    <x v="2"/>
    <s v="CONCLUIDO"/>
    <n v="5"/>
    <s v="RICARDO MENDOZA GUTIÉRREZ "/>
    <x v="0"/>
    <m/>
    <m/>
    <m/>
    <m/>
    <b v="0"/>
    <b v="1"/>
  </r>
  <r>
    <s v="C13-79"/>
    <x v="332"/>
    <x v="75"/>
    <x v="74"/>
    <s v="LOURDES ISABEL MACÍAS MACÍAS "/>
    <d v="2013-09-01T00:00:00"/>
    <d v="2014-06-30T00:00:00"/>
    <n v="53888"/>
    <x v="3"/>
    <x v="254"/>
    <m/>
    <s v="27-409-1-CFNB002-0000242-E-C-K"/>
    <x v="4"/>
    <x v="6"/>
    <s v="Unidad de Gobierno Digital"/>
    <m/>
    <m/>
    <s v="Rodrigo Baños Zavala"/>
    <n v="19"/>
    <m/>
    <m/>
    <m/>
    <m/>
    <m/>
    <m/>
    <m/>
    <m/>
    <x v="194"/>
    <n v="50"/>
    <m/>
    <x v="2"/>
    <s v="CONCLUIDO"/>
    <n v="5"/>
    <s v="LOURDES ISABEL MACÍAS MACÍAS "/>
    <x v="0"/>
    <m/>
    <m/>
    <m/>
    <m/>
    <b v="0"/>
    <b v="1"/>
  </r>
  <r>
    <s v="C13-80"/>
    <x v="333"/>
    <x v="75"/>
    <x v="74"/>
    <s v="JANIK JIMÉNEZ HERNÁNDEZ "/>
    <d v="2013-09-01T00:00:00"/>
    <d v="2014-06-30T00:00:00"/>
    <n v="53875"/>
    <x v="1"/>
    <x v="255"/>
    <m/>
    <s v="27-514-1-CFOA001-0000612-E-C-N"/>
    <x v="1"/>
    <x v="1"/>
    <s v="Dirección General de Recursos Materiales y Servicios Generales"/>
    <m/>
    <m/>
    <s v="Rodrigo Baños Zavala"/>
    <n v="9"/>
    <m/>
    <m/>
    <m/>
    <m/>
    <m/>
    <m/>
    <m/>
    <m/>
    <x v="194"/>
    <n v="50"/>
    <m/>
    <x v="2"/>
    <s v="CONCLUIDO"/>
    <n v="5"/>
    <s v="JANIK JIMÉNEZ HERNÁNDEZ "/>
    <x v="0"/>
    <m/>
    <m/>
    <m/>
    <m/>
    <b v="0"/>
    <b v="1"/>
  </r>
  <r>
    <s v="C13-81"/>
    <x v="334"/>
    <x v="75"/>
    <x v="74"/>
    <s v="GABRIEL OCTAVIO GIL MASS"/>
    <d v="2013-09-01T00:00:00"/>
    <d v="2014-06-30T00:00:00"/>
    <n v="53874"/>
    <x v="5"/>
    <x v="256"/>
    <m/>
    <s v="27-312-1-CFNA001-0000234-E-C-U"/>
    <x v="4"/>
    <x v="9"/>
    <s v="Dirección General de Controversias y Sanciones en Contrataciones Públicas"/>
    <m/>
    <m/>
    <s v="Inició: Rodrigo Baños Zavala_x000a_Terminó: Rodrigo Baños Zavala"/>
    <n v="21"/>
    <m/>
    <m/>
    <m/>
    <m/>
    <m/>
    <m/>
    <m/>
    <m/>
    <x v="195"/>
    <n v="57"/>
    <m/>
    <x v="2"/>
    <s v="CONCLUIDO"/>
    <n v="5"/>
    <s v="GABRIEL OCTAVIO GIL MASS"/>
    <x v="0"/>
    <m/>
    <m/>
    <m/>
    <m/>
    <b v="0"/>
    <b v="1"/>
  </r>
  <r>
    <s v="C13-82"/>
    <x v="335"/>
    <x v="75"/>
    <x v="74"/>
    <s v="YESIKA MARÍA DE LA LUZ AGUIRRE RIVERA"/>
    <d v="2013-09-01T00:00:00"/>
    <d v="2014-06-30T00:00:00"/>
    <n v="53889"/>
    <x v="7"/>
    <x v="257"/>
    <m/>
    <s v="27-311-1-CFNA001-0000273-E-C-M"/>
    <x v="4"/>
    <x v="9"/>
    <s v="Dirección General de Responsabilidades y Situación Patrimonial"/>
    <m/>
    <m/>
    <s v="Rodrigo Baños Zavala"/>
    <n v="6"/>
    <m/>
    <m/>
    <m/>
    <m/>
    <m/>
    <m/>
    <m/>
    <m/>
    <x v="195"/>
    <n v="57"/>
    <m/>
    <x v="2"/>
    <s v="CONCLUIDO"/>
    <n v="5"/>
    <s v="YESIKA MARÍA DE LA LUZ AGUIRRE RIVERA"/>
    <x v="0"/>
    <m/>
    <m/>
    <m/>
    <m/>
    <b v="0"/>
    <b v="1"/>
  </r>
  <r>
    <s v="C13-83"/>
    <x v="336"/>
    <x v="75"/>
    <x v="74"/>
    <s v="MICHEL OROPEZA ABREGO"/>
    <d v="2013-09-01T00:00:00"/>
    <d v="2014-06-30T00:00:00"/>
    <n v="53890"/>
    <x v="3"/>
    <x v="258"/>
    <m/>
    <s v="27-409-1-CFNB002-0000254-E-C-L"/>
    <x v="4"/>
    <x v="6"/>
    <s v="Unidad de Gobierno Digital"/>
    <m/>
    <m/>
    <s v="Rodrigo Baños Zavala"/>
    <n v="24"/>
    <m/>
    <m/>
    <m/>
    <m/>
    <m/>
    <m/>
    <m/>
    <m/>
    <x v="195"/>
    <n v="57"/>
    <m/>
    <x v="2"/>
    <s v="CONCLUIDO"/>
    <n v="5"/>
    <s v="MICHEL OROPEZA ABREGO"/>
    <x v="0"/>
    <m/>
    <m/>
    <m/>
    <m/>
    <b v="0"/>
    <b v="1"/>
  </r>
  <r>
    <s v="C13-84"/>
    <x v="337"/>
    <x v="75"/>
    <x v="74"/>
    <s v="MARÍA GUADALUPE VARGAS ALVAREZ"/>
    <d v="2013-09-01T00:00:00"/>
    <d v="2014-06-30T00:00:00"/>
    <n v="53880"/>
    <x v="5"/>
    <x v="259"/>
    <m/>
    <s v="27-312-1-CFMA001-0000259-E-C-P"/>
    <x v="3"/>
    <x v="24"/>
    <s v="Dirección General de Controversias y Sanciones en Contrataciones Públicas"/>
    <m/>
    <m/>
    <s v="Inició: Rodrigo Baños Zavala_x000a_Terminó: Rodrigo Baños Zavala"/>
    <n v="29"/>
    <m/>
    <m/>
    <m/>
    <m/>
    <m/>
    <m/>
    <m/>
    <m/>
    <x v="195"/>
    <n v="57"/>
    <m/>
    <x v="2"/>
    <s v="CONCLUIDO"/>
    <n v="57"/>
    <s v="MARÍA GUADALUPE VARGAS ALVAREZ"/>
    <x v="0"/>
    <m/>
    <m/>
    <m/>
    <m/>
    <b v="1"/>
    <b v="1"/>
  </r>
  <r>
    <s v="C13-85"/>
    <x v="338"/>
    <x v="73"/>
    <x v="56"/>
    <s v="RUTH GISELA MEXICANO BOTTI"/>
    <d v="2013-08-01T00:00:00"/>
    <d v="2014-05-31T00:00:00"/>
    <n v="53329"/>
    <x v="19"/>
    <x v="93"/>
    <m/>
    <s v="27-308-1-CFNA001-0000037-E-C-A"/>
    <x v="4"/>
    <x v="9"/>
    <s v="Unidad de Política de Contrataciones Públicas"/>
    <m/>
    <m/>
    <s v="Rodrigo Baños Zavala"/>
    <n v="19"/>
    <m/>
    <m/>
    <m/>
    <m/>
    <m/>
    <m/>
    <m/>
    <m/>
    <x v="196"/>
    <n v="86"/>
    <m/>
    <x v="2"/>
    <s v="CONCLUIDO"/>
    <n v="26"/>
    <s v="RUTH GISELA MEXICANO BOTTI"/>
    <x v="0"/>
    <m/>
    <m/>
    <m/>
    <m/>
    <b v="0"/>
    <b v="1"/>
  </r>
  <r>
    <s v="C14-1"/>
    <x v="339"/>
    <x v="79"/>
    <x v="77"/>
    <s v="ANTONIO CÁRDENAS ARROYO"/>
    <d v="2013-09-01T00:00:00"/>
    <d v="2014-06-30T00:00:00"/>
    <m/>
    <x v="8"/>
    <x v="260"/>
    <m/>
    <s v="27-110-1-CFLC003-0000519-E-C-P"/>
    <x v="5"/>
    <x v="40"/>
    <s v="Unidad de Asuntos Jurídicos"/>
    <m/>
    <m/>
    <s v="Inició: Rodrigo Baños Zavala_x000a_Terminó: Rodrigo Baños Zavala"/>
    <n v="15"/>
    <m/>
    <m/>
    <m/>
    <n v="1"/>
    <m/>
    <n v="1"/>
    <m/>
    <n v="1"/>
    <x v="197"/>
    <n v="85"/>
    <m/>
    <x v="2"/>
    <s v="CONCLUIDO"/>
    <n v="85"/>
    <s v="ANTONIO CÁRDENAS ARROYO"/>
    <x v="0"/>
    <m/>
    <m/>
    <s v="H"/>
    <m/>
    <b v="1"/>
    <b v="1"/>
  </r>
  <r>
    <s v="C14-2"/>
    <x v="340"/>
    <x v="80"/>
    <x v="78"/>
    <s v="VACANTE"/>
    <m/>
    <m/>
    <m/>
    <x v="18"/>
    <x v="261"/>
    <m/>
    <s v="27-416-1-CFNB001-0000148-E-C-A"/>
    <x v="4"/>
    <x v="21"/>
    <s v="Unidad de Evaluación de la Gestión y el Desempeño Gubernamental"/>
    <m/>
    <m/>
    <s v="Inició: Rodrigo Baños Zavala_x000a_Terminó: Rodrigo Baños Zavala"/>
    <n v="18"/>
    <m/>
    <m/>
    <m/>
    <n v="1"/>
    <m/>
    <m/>
    <m/>
    <m/>
    <x v="198"/>
    <n v="30"/>
    <m/>
    <x v="1"/>
    <s v="CONCLUIDO"/>
    <n v="30"/>
    <s v="DESIERTO"/>
    <x v="0"/>
    <m/>
    <m/>
    <s v="--"/>
    <s v="Publicada nuevamente en conv. 0187"/>
    <b v="1"/>
    <b v="0"/>
  </r>
  <r>
    <s v="C14-3"/>
    <x v="341"/>
    <x v="81"/>
    <x v="79"/>
    <s v="VICTOR HUGO BETANZOS BETANZO"/>
    <d v="2013-10-11T00:00:00"/>
    <d v="2014-08-10T00:00:00"/>
    <m/>
    <x v="11"/>
    <x v="262"/>
    <m/>
    <s v="27-211-1-CFLB002-0000260-E-C-U"/>
    <x v="5"/>
    <x v="36"/>
    <s v="Unidad de Operación Regional y Contraloría Social"/>
    <m/>
    <m/>
    <s v="Inició: Rodrigo Baños Zavala_x000a_Terminó: Diana Hernández Dorado"/>
    <n v="29"/>
    <m/>
    <m/>
    <m/>
    <n v="1"/>
    <m/>
    <n v="1"/>
    <m/>
    <n v="1"/>
    <x v="199"/>
    <n v="64"/>
    <m/>
    <x v="2"/>
    <s v="CONCLUIDO"/>
    <n v="64"/>
    <s v="VICTOR HUGO BETANZOS BETANZO"/>
    <x v="0"/>
    <m/>
    <m/>
    <s v="H"/>
    <m/>
    <b v="1"/>
    <b v="1"/>
  </r>
  <r>
    <s v="C14-4"/>
    <x v="342"/>
    <x v="82"/>
    <x v="79"/>
    <s v="ASTRID RENNEÉ PERALTA GUTIÉRREZ"/>
    <d v="2013-09-16T00:00:00"/>
    <d v="2014-07-15T00:00:00"/>
    <m/>
    <x v="9"/>
    <x v="263"/>
    <m/>
    <s v="27-113-1-CFMA001-0000546-E-C-L"/>
    <x v="3"/>
    <x v="24"/>
    <s v="Coordinación General de Órganos de Vigilancia y Control"/>
    <m/>
    <m/>
    <s v="RODRIGO BAÑOS ZAVALA"/>
    <n v="9"/>
    <m/>
    <m/>
    <m/>
    <n v="1"/>
    <m/>
    <n v="1"/>
    <m/>
    <n v="1"/>
    <x v="200"/>
    <n v="71"/>
    <m/>
    <x v="2"/>
    <s v="CONCLUIDO"/>
    <n v="71"/>
    <s v="ASTRID RENNEÉ PERALTA GUTIÉRREZ"/>
    <x v="0"/>
    <m/>
    <m/>
    <s v="M"/>
    <m/>
    <b v="1"/>
    <b v="1"/>
  </r>
  <r>
    <s v="C14-5"/>
    <x v="343"/>
    <x v="81"/>
    <x v="79"/>
    <s v="MARCELA LOREDANA MONTERO DE ALBA"/>
    <d v="2013-10-01T00:00:00"/>
    <d v="2014-07-31T00:00:00"/>
    <m/>
    <x v="22"/>
    <x v="264"/>
    <m/>
    <s v="27-411-1-CFLC001-0000256-E-C-J  "/>
    <x v="5"/>
    <x v="26"/>
    <s v="Unidad de Políticas de Mejora de la Gestión Pública"/>
    <m/>
    <m/>
    <s v="RODRIGO BAÑOS ZAVALA"/>
    <n v="45"/>
    <m/>
    <m/>
    <m/>
    <n v="2"/>
    <m/>
    <n v="1"/>
    <m/>
    <n v="1"/>
    <x v="200"/>
    <n v="71"/>
    <m/>
    <x v="2"/>
    <s v="CONCLUIDO"/>
    <n v="71"/>
    <s v="MARCELA LOREDANA MONTERO DE ALBA"/>
    <x v="0"/>
    <m/>
    <m/>
    <s v="M"/>
    <m/>
    <b v="1"/>
    <b v="1"/>
  </r>
  <r>
    <s v="C14-6"/>
    <x v="344"/>
    <x v="82"/>
    <x v="79"/>
    <s v="PAOLA MARGARITA MAGUEY AGUILAR"/>
    <d v="2013-10-01T00:00:00"/>
    <d v="2014-07-31T00:00:00"/>
    <m/>
    <x v="8"/>
    <x v="265"/>
    <m/>
    <s v="27-110-2-CFPQ002-0000491-E-C-S"/>
    <x v="2"/>
    <x v="7"/>
    <s v="Unidad de Asuntos Jurídicos"/>
    <m/>
    <m/>
    <s v="RODRIGO BAÑOS ZAVALA"/>
    <n v="10"/>
    <m/>
    <m/>
    <m/>
    <n v="1"/>
    <m/>
    <n v="1"/>
    <m/>
    <n v="1"/>
    <x v="201"/>
    <n v="72"/>
    <m/>
    <x v="2"/>
    <s v="CONCLUIDO"/>
    <n v="72"/>
    <s v="PAOLA MARGARITA MAGUEY AGUILAR"/>
    <x v="26"/>
    <m/>
    <m/>
    <s v="M"/>
    <m/>
    <b v="1"/>
    <b v="1"/>
  </r>
  <r>
    <s v="C14-7"/>
    <x v="345"/>
    <x v="82"/>
    <x v="79"/>
    <s v="SERGIO LEMUS LÓPEZ"/>
    <d v="2013-09-16T00:00:00"/>
    <d v="2014-07-15T00:00:00"/>
    <m/>
    <x v="10"/>
    <x v="266"/>
    <m/>
    <s v="27-511-1-CFMB002-0000350-E-C-K"/>
    <x v="3"/>
    <x v="4"/>
    <s v="Dirección General de Tecnologías de Información"/>
    <m/>
    <m/>
    <s v="RODRIGO BAÑOS ZAVALA"/>
    <n v="54"/>
    <m/>
    <m/>
    <m/>
    <n v="1"/>
    <m/>
    <n v="1"/>
    <m/>
    <n v="1"/>
    <x v="201"/>
    <n v="72"/>
    <m/>
    <x v="2"/>
    <s v="CONCLUIDO"/>
    <n v="72"/>
    <s v="SERGIO LEMUS LÓPEZ"/>
    <x v="0"/>
    <m/>
    <m/>
    <s v="H"/>
    <m/>
    <b v="1"/>
    <b v="1"/>
  </r>
  <r>
    <s v="C14-8"/>
    <x v="346"/>
    <x v="82"/>
    <x v="79"/>
    <s v="JAVIER ZAMUDIO ESCOBAR"/>
    <d v="2013-10-08T00:00:00"/>
    <d v="2014-08-07T00:00:00"/>
    <m/>
    <x v="10"/>
    <x v="267"/>
    <m/>
    <s v="27-511-1-CFMC003-0000362-E-C-K"/>
    <x v="3"/>
    <x v="20"/>
    <s v="Dirección General de Tecnologías de Información"/>
    <m/>
    <m/>
    <s v="RODRIGO BAÑOS ZAVALA"/>
    <n v="47"/>
    <m/>
    <m/>
    <m/>
    <n v="1"/>
    <m/>
    <n v="1"/>
    <m/>
    <n v="1"/>
    <x v="201"/>
    <n v="72"/>
    <m/>
    <x v="2"/>
    <s v="CONCLUIDO"/>
    <n v="72"/>
    <s v="JAVIER ZAMUDIO ESCOBAR"/>
    <x v="0"/>
    <m/>
    <m/>
    <s v="H"/>
    <m/>
    <b v="1"/>
    <b v="1"/>
  </r>
  <r>
    <s v="C14-9"/>
    <x v="347"/>
    <x v="80"/>
    <x v="78"/>
    <s v="CARLOS ECHEVERRÍA MÉNDEZ"/>
    <d v="2013-11-01T00:00:00"/>
    <d v="2014-08-31T00:00:00"/>
    <m/>
    <x v="1"/>
    <x v="268"/>
    <m/>
    <s v="27-514-1-CFMA002-0000611-E-C-Y"/>
    <x v="3"/>
    <x v="46"/>
    <s v="Dirección General de Recursos Materiales y Servicios Generales"/>
    <m/>
    <m/>
    <s v="Inició: Rodrigo Baños Zavala_x000a_Terminó: Rodrigo Baños Zavala"/>
    <n v="4"/>
    <m/>
    <m/>
    <m/>
    <m/>
    <m/>
    <m/>
    <m/>
    <m/>
    <x v="201"/>
    <n v="44"/>
    <m/>
    <x v="1"/>
    <s v="CONCLUIDO"/>
    <n v="44"/>
    <s v="DESIERTO"/>
    <x v="0"/>
    <m/>
    <m/>
    <s v="--"/>
    <s v="DESIERTO. CAMBIÓ A LIBRE DESIGNACIÓN"/>
    <b v="1"/>
    <b v="0"/>
  </r>
  <r>
    <s v="C14-10"/>
    <x v="348"/>
    <x v="82"/>
    <x v="79"/>
    <s v="GUSTAVO MARTÍNEZ PACHECO"/>
    <d v="2013-09-16T00:00:00"/>
    <d v="2014-07-15T00:00:00"/>
    <m/>
    <x v="7"/>
    <x v="269"/>
    <m/>
    <s v="27-311-1-CFMB001-0000293-E-C-U"/>
    <x v="3"/>
    <x v="8"/>
    <s v="Dirección General de Responsabilidades y Situación Patrimonial"/>
    <m/>
    <m/>
    <s v="Inició: Rodrigo Baños Zavala_x000a_Terminó: Diana Hernández Dorado"/>
    <n v="30"/>
    <m/>
    <m/>
    <m/>
    <n v="2"/>
    <m/>
    <n v="2"/>
    <m/>
    <m/>
    <x v="202"/>
    <n v="78"/>
    <m/>
    <x v="2"/>
    <s v="CONCLUIDO"/>
    <n v="78"/>
    <s v="GUSTAVO MARTÍNEZ PACHECO"/>
    <x v="0"/>
    <m/>
    <m/>
    <s v="H"/>
    <m/>
    <b v="1"/>
    <b v="1"/>
  </r>
  <r>
    <s v="C14-11"/>
    <x v="349"/>
    <x v="83"/>
    <x v="80"/>
    <s v="JAIME ERNESTO ORTIZ DÍAZ"/>
    <d v="2013-11-01T00:00:00"/>
    <d v="2014-08-31T00:00:00"/>
    <m/>
    <x v="23"/>
    <x v="270"/>
    <m/>
    <s v="27-208-1-CFLC003-0000197-E-C-U"/>
    <x v="5"/>
    <x v="40"/>
    <s v="Unidad de Control y Auditoría a Obra Pública"/>
    <m/>
    <m/>
    <s v="RODRIGO BAÑOS ZAVALA"/>
    <n v="4"/>
    <m/>
    <m/>
    <m/>
    <n v="2"/>
    <m/>
    <m/>
    <m/>
    <m/>
    <x v="203"/>
    <n v="64"/>
    <m/>
    <x v="2"/>
    <s v="CONCLUIDO"/>
    <n v="64"/>
    <s v="JAIME ERNESTO ORTIZ DÍAZ"/>
    <x v="0"/>
    <m/>
    <m/>
    <s v="H"/>
    <m/>
    <b v="1"/>
    <b v="1"/>
  </r>
  <r>
    <s v="C14-12"/>
    <x v="350"/>
    <x v="80"/>
    <x v="78"/>
    <s v="LAURA FABIOLA GÓMEZ HERNÁNDEZ"/>
    <d v="2013-10-16T00:00:00"/>
    <d v="2014-08-15T00:00:00"/>
    <m/>
    <x v="11"/>
    <x v="271"/>
    <m/>
    <s v="27-211-1-CFNB001-0000288-E-C-J"/>
    <x v="4"/>
    <x v="21"/>
    <s v="Unidad de Operación Regional y Contraloría Social"/>
    <m/>
    <m/>
    <s v="RODRIGO BAÑOS ZAVALA"/>
    <n v="17"/>
    <m/>
    <m/>
    <m/>
    <m/>
    <m/>
    <m/>
    <m/>
    <m/>
    <x v="203"/>
    <n v="57"/>
    <m/>
    <x v="2"/>
    <s v="CONCLUIDO"/>
    <n v="57"/>
    <s v="LAURA FABIOLA GÓMEZ HERNÁNDEZ"/>
    <x v="0"/>
    <m/>
    <m/>
    <s v="M"/>
    <m/>
    <b v="1"/>
    <b v="1"/>
  </r>
  <r>
    <s v="C14-13"/>
    <x v="351"/>
    <x v="84"/>
    <x v="80"/>
    <s v="TEODORO NÚÑEZ GONZÁLEZ"/>
    <d v="2013-10-16T00:00:00"/>
    <d v="2014-08-15T00:00:00"/>
    <m/>
    <x v="0"/>
    <x v="272"/>
    <m/>
    <s v="27-510-1-CFMB001-0000600-E-C-M"/>
    <x v="3"/>
    <x v="8"/>
    <s v="Dirección General de Recursos Humanos"/>
    <m/>
    <m/>
    <s v="RODRIGO BAÑOS ZAVALA"/>
    <n v="18"/>
    <m/>
    <m/>
    <m/>
    <m/>
    <m/>
    <m/>
    <m/>
    <m/>
    <x v="203"/>
    <n v="64"/>
    <m/>
    <x v="2"/>
    <s v="CONCLUIDO"/>
    <n v="64"/>
    <s v="TEODORO NÚÑEZ GONZÁLEZ"/>
    <x v="0"/>
    <m/>
    <m/>
    <s v="H"/>
    <m/>
    <b v="1"/>
    <b v="1"/>
  </r>
  <r>
    <s v="C14-14"/>
    <x v="352"/>
    <x v="80"/>
    <x v="78"/>
    <s v="KARLA CISNEROS CHÁVEZ"/>
    <d v="2013-11-01T00:00:00"/>
    <d v="2014-08-31T00:00:00"/>
    <m/>
    <x v="22"/>
    <x v="273"/>
    <m/>
    <s v="27-411-1-CFMC001-0000301-E-C-J"/>
    <x v="3"/>
    <x v="30"/>
    <s v="Unidad de Políticas de Mejora de la Gestión Pública"/>
    <m/>
    <m/>
    <s v="RODRIGO BAÑOS ZAVALA"/>
    <n v="26"/>
    <m/>
    <m/>
    <m/>
    <n v="1"/>
    <m/>
    <m/>
    <m/>
    <m/>
    <x v="203"/>
    <n v="57"/>
    <m/>
    <x v="2"/>
    <s v="CONCLUIDO"/>
    <n v="57"/>
    <s v="KARLA CISNEROS CHÁVEZ"/>
    <x v="0"/>
    <m/>
    <m/>
    <s v="M"/>
    <m/>
    <b v="1"/>
    <b v="1"/>
  </r>
  <r>
    <s v="C14-15"/>
    <x v="353"/>
    <x v="80"/>
    <x v="78"/>
    <s v="HELADIO ELÍAS RAMÍREZ PINEDA"/>
    <d v="2013-11-01T00:00:00"/>
    <d v="2014-08-31T00:00:00"/>
    <m/>
    <x v="14"/>
    <x v="274"/>
    <m/>
    <s v="27-210-1-CFMB002-0000644-E-C-U"/>
    <x v="3"/>
    <x v="4"/>
    <s v="Unidad de Auditoría Gubernamental"/>
    <m/>
    <m/>
    <s v="RODRIGO BAÑOS ZAVALA"/>
    <n v="47"/>
    <m/>
    <m/>
    <m/>
    <n v="1"/>
    <m/>
    <m/>
    <m/>
    <m/>
    <x v="203"/>
    <n v="57"/>
    <m/>
    <x v="2"/>
    <s v="CONCLUIDO"/>
    <n v="57"/>
    <s v="HELADIO ELÍAS RAMÍREZ PINEDA"/>
    <x v="0"/>
    <m/>
    <m/>
    <s v="H"/>
    <m/>
    <b v="1"/>
    <b v="1"/>
  </r>
  <r>
    <s v="C14-16"/>
    <x v="354"/>
    <x v="85"/>
    <x v="52"/>
    <s v="VACANTE"/>
    <m/>
    <m/>
    <s v="N/A"/>
    <x v="10"/>
    <x v="275"/>
    <m/>
    <s v="27-511-2-CFPQ001-0000279-E-C-S"/>
    <x v="2"/>
    <x v="28"/>
    <s v="Dirección General de Tecnologías de Información"/>
    <m/>
    <m/>
    <s v="RODRIGO BAÑOS ZAVALA"/>
    <n v="125"/>
    <m/>
    <m/>
    <m/>
    <m/>
    <m/>
    <m/>
    <m/>
    <m/>
    <x v="204"/>
    <n v="30"/>
    <m/>
    <x v="2"/>
    <s v="CONCLUIDO"/>
    <n v="30"/>
    <s v="EDGAR FIGUEROA OLIVARES"/>
    <x v="27"/>
    <m/>
    <m/>
    <s v="H"/>
    <s v="EDGAR FIGUEROA OLIVARES"/>
    <b v="1"/>
    <b v="0"/>
  </r>
  <r>
    <s v="C14-17"/>
    <x v="355"/>
    <x v="82"/>
    <x v="79"/>
    <s v="ANEL ROSADO GARCÍA"/>
    <d v="2013-09-16T00:00:00"/>
    <d v="2014-07-15T00:00:00"/>
    <m/>
    <x v="18"/>
    <x v="276"/>
    <m/>
    <s v="27-416-1-CFNB003-0000136-E-C-L"/>
    <x v="4"/>
    <x v="38"/>
    <s v="Unidad de Evaluación de la Gestión y el Desempeño Gubernamental"/>
    <m/>
    <m/>
    <s v="Inició: Rodrigo Baños Zavala_x000a_Terminó: Diana Hernández Dorado"/>
    <n v="22"/>
    <m/>
    <m/>
    <m/>
    <n v="1"/>
    <m/>
    <n v="1"/>
    <m/>
    <m/>
    <x v="205"/>
    <n v="89"/>
    <m/>
    <x v="2"/>
    <s v="CONCLUIDO"/>
    <n v="89"/>
    <s v="ANEL ROSADO GARCÍA"/>
    <x v="0"/>
    <m/>
    <m/>
    <s v="H"/>
    <m/>
    <b v="1"/>
    <b v="1"/>
  </r>
  <r>
    <s v="C14-18"/>
    <x v="356"/>
    <x v="84"/>
    <x v="80"/>
    <s v="ITZÚ NOLASCO CASTREJÓN"/>
    <d v="2013-10-16T00:00:00"/>
    <d v="2014-08-15T00:00:00"/>
    <m/>
    <x v="0"/>
    <x v="277"/>
    <m/>
    <s v="27-510-1-CFNC003-0000626-E-C-M"/>
    <x v="4"/>
    <x v="32"/>
    <s v="Dirección General de Recursos Humanos"/>
    <m/>
    <m/>
    <s v="Inició: Rodrigo Baños Zavala_x000a_Terminó: Diana Hernández Dorado"/>
    <n v="14"/>
    <m/>
    <m/>
    <m/>
    <n v="1"/>
    <m/>
    <m/>
    <m/>
    <m/>
    <x v="205"/>
    <n v="68"/>
    <m/>
    <x v="2"/>
    <s v="CONCLUIDO"/>
    <n v="68"/>
    <s v="ITZÚ NOLASCO CASTREJÓN"/>
    <x v="0"/>
    <m/>
    <m/>
    <s v="M"/>
    <m/>
    <b v="1"/>
    <b v="1"/>
  </r>
  <r>
    <s v="C14-19"/>
    <x v="357"/>
    <x v="84"/>
    <x v="80"/>
    <s v="MA. ELENA GARCÍA MENDOZA"/>
    <d v="2013-11-01T00:00:00"/>
    <d v="2014-08-31T00:00:00"/>
    <m/>
    <x v="0"/>
    <x v="278"/>
    <m/>
    <s v="27-510-1-CFOC002-0000628-E-C-J"/>
    <x v="1"/>
    <x v="25"/>
    <s v="Dirección General de Recursos Humanos"/>
    <m/>
    <m/>
    <s v="Inició: Rodrigo Baños Zavala_x000a_Terminó: Diana Hernández Dorado"/>
    <n v="17"/>
    <m/>
    <m/>
    <m/>
    <n v="1"/>
    <m/>
    <m/>
    <m/>
    <m/>
    <x v="205"/>
    <n v="68"/>
    <m/>
    <x v="2"/>
    <s v="CONCLUIDO"/>
    <n v="68"/>
    <s v="MA. ELENA GARCÍA MENDOZA"/>
    <x v="0"/>
    <m/>
    <m/>
    <s v="M"/>
    <m/>
    <b v="1"/>
    <b v="1"/>
  </r>
  <r>
    <s v="C14-20"/>
    <x v="358"/>
    <x v="84"/>
    <x v="80"/>
    <s v="GUADALUPE MARCO ANTONIO SALVADOR GUERRERO"/>
    <d v="2013-05-16T00:00:00"/>
    <d v="2014-03-15T00:00:00"/>
    <m/>
    <x v="0"/>
    <x v="279"/>
    <m/>
    <s v="27-510-1-CFNA001-0000639-E-C-N"/>
    <x v="4"/>
    <x v="9"/>
    <s v="Dirección General de Recursos Humanos"/>
    <m/>
    <m/>
    <s v="Inició: Rodrigo Baños Zavala_x000a_Terminó: Diana Hernández Dorado"/>
    <n v="12"/>
    <m/>
    <m/>
    <m/>
    <m/>
    <m/>
    <m/>
    <m/>
    <m/>
    <x v="205"/>
    <n v="68"/>
    <m/>
    <x v="2"/>
    <s v="CONCLUIDO"/>
    <n v="68"/>
    <s v="GUADALUPE MARCO ANTONIO SALVADOR GUERRERO"/>
    <x v="0"/>
    <m/>
    <m/>
    <s v="H"/>
    <m/>
    <b v="1"/>
    <b v="1"/>
  </r>
  <r>
    <s v="C14-21"/>
    <x v="359"/>
    <x v="80"/>
    <x v="78"/>
    <s v="LEONARDO JULIO ORTIZ COBOS"/>
    <d v="2013-11-01T00:00:00"/>
    <d v="2014-08-31T00:00:00"/>
    <m/>
    <x v="8"/>
    <x v="280"/>
    <m/>
    <s v="27-110-1-CFNB002-0000589-E-C-P"/>
    <x v="4"/>
    <x v="6"/>
    <s v="Unidad de Asuntos Jurídicos"/>
    <m/>
    <m/>
    <s v="RODRIGO BAÑOS ZAVALA"/>
    <n v="41"/>
    <m/>
    <m/>
    <m/>
    <n v="6"/>
    <m/>
    <m/>
    <m/>
    <m/>
    <x v="205"/>
    <n v="61"/>
    <m/>
    <x v="2"/>
    <s v="CONCLUIDO"/>
    <n v="65"/>
    <s v="LEONARDO JULIO ORTIZ COBOS"/>
    <x v="0"/>
    <m/>
    <m/>
    <s v="H"/>
    <m/>
    <b v="0"/>
    <b v="1"/>
  </r>
  <r>
    <s v="C14-22"/>
    <x v="360"/>
    <x v="80"/>
    <x v="78"/>
    <s v="RAFAEL MUNGUÍA GARCÉS"/>
    <d v="2013-11-01T00:00:00"/>
    <d v="2014-08-31T00:00:00"/>
    <m/>
    <x v="8"/>
    <x v="281"/>
    <m/>
    <s v="27-110-1-CFMA002-0000554-E-C-P"/>
    <x v="3"/>
    <x v="46"/>
    <s v="Unidad de Asuntos Jurídicos"/>
    <m/>
    <m/>
    <s v="Inició: Rodrigo Baños Zavala_x000a_Terminó: Diana Hernández Dorado"/>
    <n v="16"/>
    <m/>
    <m/>
    <m/>
    <n v="1"/>
    <m/>
    <m/>
    <m/>
    <m/>
    <x v="205"/>
    <n v="61"/>
    <m/>
    <x v="2"/>
    <s v="CONCLUIDO"/>
    <n v="61"/>
    <s v="RAFAEL MUNGUÍA GARCÉS"/>
    <x v="0"/>
    <m/>
    <m/>
    <s v="H"/>
    <m/>
    <b v="1"/>
    <b v="1"/>
  </r>
  <r>
    <s v="C14-23"/>
    <x v="361"/>
    <x v="80"/>
    <x v="78"/>
    <s v="ARCADIO GARCÍA GIRÓN"/>
    <d v="2013-10-16T00:00:00"/>
    <d v="2014-08-15T00:00:00"/>
    <m/>
    <x v="9"/>
    <x v="282"/>
    <m/>
    <s v="27-113-1-CFNA001-0000532-E-C-L"/>
    <x v="4"/>
    <x v="9"/>
    <s v="Coordinación General de Órganos de Vigilancia y Control"/>
    <m/>
    <m/>
    <s v="Inició: Rodrigo Baños Zavala_x000a_Terminó: Diana Hernández Dorado"/>
    <n v="4"/>
    <m/>
    <m/>
    <m/>
    <n v="1"/>
    <m/>
    <m/>
    <m/>
    <m/>
    <x v="205"/>
    <n v="61"/>
    <m/>
    <x v="2"/>
    <s v="CONCLUIDO"/>
    <n v="61"/>
    <s v="ARCADIO GARCÍA GIRÓN"/>
    <x v="0"/>
    <m/>
    <m/>
    <s v="H"/>
    <m/>
    <b v="1"/>
    <b v="1"/>
  </r>
  <r>
    <s v="C14-24"/>
    <x v="362"/>
    <x v="80"/>
    <x v="78"/>
    <s v="ADY LEÓN ARCIGA"/>
    <d v="2013-11-01T00:00:00"/>
    <d v="2014-08-31T00:00:00"/>
    <m/>
    <x v="9"/>
    <x v="283"/>
    <m/>
    <s v="27-113-1-CFNB002-0000576-E-C-B"/>
    <x v="4"/>
    <x v="6"/>
    <s v="Coordinación General de Órganos de Vigilancia y Control"/>
    <m/>
    <m/>
    <s v="Inició: Rodrigo Baños Zavala_x000a_Terminó: Diana Hernández Dorado"/>
    <n v="15"/>
    <m/>
    <m/>
    <m/>
    <n v="1"/>
    <m/>
    <m/>
    <m/>
    <m/>
    <x v="205"/>
    <n v="61"/>
    <m/>
    <x v="2"/>
    <s v="CONCLUIDO"/>
    <n v="61"/>
    <s v="ADY LEÓN ARCIGA"/>
    <x v="0"/>
    <m/>
    <m/>
    <s v="M"/>
    <m/>
    <b v="1"/>
    <b v="1"/>
  </r>
  <r>
    <s v="C14-25"/>
    <x v="363"/>
    <x v="80"/>
    <x v="78"/>
    <s v="MÓNICA QUIROZ SALINAS"/>
    <d v="2013-11-01T00:00:00"/>
    <d v="2014-08-31T00:00:00"/>
    <m/>
    <x v="22"/>
    <x v="284"/>
    <m/>
    <s v="27-411-1-CFNB002-0000261-E-C-J"/>
    <x v="4"/>
    <x v="6"/>
    <s v="Unidad de Políticas de Mejora de la Gestión Pública"/>
    <m/>
    <m/>
    <s v="Inició: Rodrigo Baños Zavala_x000a_Terminó: Diana Hernández Dorado"/>
    <n v="40"/>
    <m/>
    <m/>
    <m/>
    <n v="1"/>
    <m/>
    <m/>
    <m/>
    <m/>
    <x v="205"/>
    <n v="61"/>
    <m/>
    <x v="2"/>
    <s v="CONCLUIDO"/>
    <n v="61"/>
    <s v="MÓNICA QUIROZ SALINAS"/>
    <x v="0"/>
    <m/>
    <m/>
    <s v="M"/>
    <m/>
    <b v="1"/>
    <b v="1"/>
  </r>
  <r>
    <s v="C14-26"/>
    <x v="364"/>
    <x v="80"/>
    <x v="78"/>
    <s v="LUIS ALBERTO LUCIO PEDRAZA"/>
    <d v="2013-11-01T00:00:00"/>
    <d v="2014-08-31T00:00:00"/>
    <m/>
    <x v="10"/>
    <x v="285"/>
    <m/>
    <s v="27-511-1-CFOA003-0000379-E-C-K"/>
    <x v="1"/>
    <x v="37"/>
    <s v="Dirección General de Tecnologías de Información"/>
    <m/>
    <m/>
    <s v="Inició: Rodrigo Baños Zavala_x000a_Terminó: Diana Hernández Dorado"/>
    <n v="28"/>
    <m/>
    <m/>
    <m/>
    <m/>
    <m/>
    <m/>
    <m/>
    <m/>
    <x v="205"/>
    <n v="61"/>
    <m/>
    <x v="2"/>
    <s v="CONCLUIDO"/>
    <n v="61"/>
    <s v="LUIS ALBERTO LUCIO PEDRAZA"/>
    <x v="0"/>
    <m/>
    <m/>
    <s v="H"/>
    <m/>
    <b v="1"/>
    <b v="1"/>
  </r>
  <r>
    <s v="C14-27"/>
    <x v="365"/>
    <x v="80"/>
    <x v="78"/>
    <s v="ANA BEATRIZ ZUÑIGA AGUILAR"/>
    <d v="2013-11-01T00:00:00"/>
    <d v="2014-08-31T00:00:00"/>
    <m/>
    <x v="11"/>
    <x v="286"/>
    <m/>
    <s v="27-211-1-CFOA002-0000299-E-C-L"/>
    <x v="1"/>
    <x v="18"/>
    <s v="Unidad de Operación Regional y Contraloría Social"/>
    <m/>
    <m/>
    <s v="Inició: Rodrigo Baños Zavala_x000a_Terminó: Diana Hernández Dorado"/>
    <n v="17"/>
    <m/>
    <m/>
    <m/>
    <n v="1"/>
    <m/>
    <m/>
    <m/>
    <m/>
    <x v="205"/>
    <n v="61"/>
    <m/>
    <x v="2"/>
    <s v="CONCLUIDO"/>
    <n v="61"/>
    <s v="ANA BEATRIZ ZUÑIGA AGUILAR"/>
    <x v="0"/>
    <m/>
    <m/>
    <s v="M"/>
    <m/>
    <b v="1"/>
    <b v="1"/>
  </r>
  <r>
    <s v="C14-28"/>
    <x v="366"/>
    <x v="82"/>
    <x v="79"/>
    <s v="PEDRO GALICIA BUENROSTRO"/>
    <d v="2013-10-01T00:00:00"/>
    <d v="2014-07-31T00:00:00"/>
    <m/>
    <x v="19"/>
    <x v="287"/>
    <m/>
    <s v="27-308-1-CFOA001-0000058-E-C-A"/>
    <x v="1"/>
    <x v="1"/>
    <s v="Unidad de Política de Contrataciones Públicas"/>
    <m/>
    <m/>
    <s v="Inició: Rodrigo Baños Zavala_x000a_Terminó: Diana Hernández Dorado"/>
    <n v="20"/>
    <m/>
    <m/>
    <m/>
    <n v="5"/>
    <m/>
    <n v="5"/>
    <m/>
    <m/>
    <x v="206"/>
    <n v="92"/>
    <m/>
    <x v="2"/>
    <s v="CONCLUIDO"/>
    <n v="92"/>
    <s v="JOSE ALBERTO CADENAS PONCE"/>
    <x v="0"/>
    <m/>
    <m/>
    <s v="H"/>
    <s v="JOSE ALBERTO CADENAS PONCE"/>
    <b v="1"/>
    <b v="0"/>
  </r>
  <r>
    <s v="C14-29"/>
    <x v="367"/>
    <x v="80"/>
    <x v="78"/>
    <s v="DINORAH GARCÍA ZÁRATE"/>
    <d v="2013-11-01T00:00:00"/>
    <d v="2014-08-31T00:00:00"/>
    <m/>
    <x v="22"/>
    <x v="288"/>
    <m/>
    <s v="27-411-1-CFMB002-0000291-E-C-J"/>
    <x v="3"/>
    <x v="4"/>
    <s v="Unidad de Políticas de Mejora de la Gestión Pública"/>
    <m/>
    <m/>
    <s v="RODRIGO BAÑOS ZAVALA"/>
    <n v="21"/>
    <m/>
    <m/>
    <m/>
    <n v="1"/>
    <m/>
    <m/>
    <m/>
    <m/>
    <x v="207"/>
    <n v="65"/>
    <m/>
    <x v="2"/>
    <s v="CONCLUIDO"/>
    <n v="65"/>
    <s v="DINORAH GARCÍA ZÁRATE"/>
    <x v="0"/>
    <m/>
    <m/>
    <s v="M"/>
    <m/>
    <b v="1"/>
    <b v="1"/>
  </r>
  <r>
    <s v="C12-57"/>
    <x v="368"/>
    <x v="28"/>
    <x v="28"/>
    <s v="JUAN DE DIOS GUTIERREZ MORALES"/>
    <m/>
    <m/>
    <s v="11-41533"/>
    <x v="2"/>
    <x v="289"/>
    <m/>
    <s v="27-408-1-CFOB002-0000950-E-C-M"/>
    <x v="1"/>
    <x v="2"/>
    <s v="Unidad de Política de Recursos Humanos de la Administración Pública Federal"/>
    <m/>
    <m/>
    <s v="Inició: Javier González Gómez_x000a_Concluyó: Juan Roberto Avila"/>
    <n v="46"/>
    <m/>
    <m/>
    <m/>
    <m/>
    <m/>
    <m/>
    <m/>
    <m/>
    <x v="75"/>
    <n v="107"/>
    <m/>
    <x v="2"/>
    <s v="CONCLUIDO"/>
    <n v="107"/>
    <s v="JUAN DE DIOS GUTIÉRREZ MORALES"/>
    <x v="0"/>
    <m/>
    <m/>
    <m/>
    <m/>
    <b v="1"/>
    <b v="0"/>
  </r>
  <r>
    <s v="C13-68"/>
    <x v="369"/>
    <x v="52"/>
    <x v="56"/>
    <s v="EDGAR ISAAC CHÁVEZ MAGOS "/>
    <d v="2013-08-01T00:00:00"/>
    <d v="2014-05-31T00:00:00"/>
    <n v="53336"/>
    <x v="2"/>
    <x v="290"/>
    <m/>
    <s v="27-408-1-CFOB002-0000949-E-C-L"/>
    <x v="1"/>
    <x v="2"/>
    <s v="Unidad de Política de Recursos Humanos de la Administración Pública Federal"/>
    <m/>
    <m/>
    <s v="Inició: Deyanell Bracamontes_x000a_Terminó: Deyanell Bracamontes_x000a_Certificó: Rodrigo Baños Zavala"/>
    <n v="91"/>
    <m/>
    <m/>
    <m/>
    <m/>
    <m/>
    <m/>
    <m/>
    <m/>
    <x v="130"/>
    <n v="47"/>
    <m/>
    <x v="2"/>
    <s v="CONCLUIDO"/>
    <n v="26"/>
    <s v="EDGAR ISAAC CHÁVEZ MAGOS "/>
    <x v="0"/>
    <m/>
    <m/>
    <m/>
    <m/>
    <b v="0"/>
    <b v="1"/>
  </r>
  <r>
    <s v="C14-32"/>
    <x v="370"/>
    <x v="83"/>
    <x v="80"/>
    <s v="ROBERTO FERRUSQUÍA CANCHOLA"/>
    <d v="2013-11-01T00:00:00"/>
    <d v="2014-08-31T00:00:00"/>
    <m/>
    <x v="15"/>
    <x v="291"/>
    <m/>
    <s v="27-309-1-CFLC001-0000256-E-C-A"/>
    <x v="5"/>
    <x v="26"/>
    <s v="Unidad de Normatividad de Contrataciones Públicas"/>
    <m/>
    <m/>
    <s v="RODRIGO BAÑOS ZAVALA"/>
    <n v="13"/>
    <m/>
    <m/>
    <m/>
    <n v="3"/>
    <m/>
    <m/>
    <m/>
    <m/>
    <x v="208"/>
    <n v="78"/>
    <m/>
    <x v="2"/>
    <s v="CONCLUIDO"/>
    <n v="78"/>
    <s v="ROBERTO FERRUSQUÍA CANCHOLA"/>
    <x v="0"/>
    <m/>
    <m/>
    <s v="H"/>
    <m/>
    <b v="1"/>
    <b v="1"/>
  </r>
  <r>
    <s v="C14-33"/>
    <x v="371"/>
    <x v="80"/>
    <x v="78"/>
    <s v="MARIO ANTONIO LUNA MARTÍNEZ"/>
    <d v="2013-11-01T00:00:00"/>
    <d v="2014-08-31T00:00:00"/>
    <m/>
    <x v="8"/>
    <x v="292"/>
    <m/>
    <s v="27-110-1-CFNB002-0000602-E-C-P"/>
    <x v="4"/>
    <x v="6"/>
    <s v="Unidad de Asuntos Jurídicos"/>
    <m/>
    <m/>
    <s v="RODRIGO BAÑOS ZAVALA"/>
    <n v="8"/>
    <m/>
    <m/>
    <m/>
    <m/>
    <m/>
    <m/>
    <m/>
    <m/>
    <x v="208"/>
    <n v="71"/>
    <m/>
    <x v="2"/>
    <s v="CONCLUIDO"/>
    <n v="71"/>
    <s v="MARIO ANTONIO LUNA MARTÍNEZ"/>
    <x v="0"/>
    <m/>
    <m/>
    <s v="H"/>
    <m/>
    <b v="1"/>
    <b v="1"/>
  </r>
  <r>
    <s v="C14-34"/>
    <x v="372"/>
    <x v="80"/>
    <x v="78"/>
    <s v="ALEJANDRO SEGOVIA RODRÍGUEZ"/>
    <d v="2013-10-16T00:00:00"/>
    <d v="2014-08-15T00:00:00"/>
    <m/>
    <x v="4"/>
    <x v="293"/>
    <m/>
    <s v="27-112-1-CFOA002-0000293-E-C-U"/>
    <x v="1"/>
    <x v="18"/>
    <s v="Órgano Interno de Control"/>
    <m/>
    <m/>
    <s v="RODRIGO BAÑOS ZAVALA"/>
    <n v="33"/>
    <m/>
    <m/>
    <m/>
    <m/>
    <m/>
    <m/>
    <m/>
    <m/>
    <x v="208"/>
    <n v="71"/>
    <m/>
    <x v="2"/>
    <s v="CONCLUIDO"/>
    <n v="71"/>
    <s v="EVA FABIOLA CRUZ JIMÉNEZ"/>
    <x v="0"/>
    <m/>
    <m/>
    <s v="M"/>
    <s v="EVA FABIOLA CRUZ JIMÉNEZ"/>
    <b v="1"/>
    <b v="0"/>
  </r>
  <r>
    <s v="C14-35"/>
    <x v="373"/>
    <x v="80"/>
    <x v="78"/>
    <s v="ELVIA GONZÁLEZ ARENAS"/>
    <d v="2013-11-01T00:00:00"/>
    <d v="2014-08-31T00:00:00"/>
    <m/>
    <x v="8"/>
    <x v="292"/>
    <m/>
    <s v="27-110-1-CFNB002-0000604-E-C-P"/>
    <x v="4"/>
    <x v="6"/>
    <s v="Unidad de Asuntos Jurídicos"/>
    <m/>
    <m/>
    <s v="RODRIGO BAÑOS ZAVALA"/>
    <n v="11"/>
    <m/>
    <m/>
    <m/>
    <m/>
    <m/>
    <m/>
    <m/>
    <m/>
    <x v="208"/>
    <n v="71"/>
    <m/>
    <x v="2"/>
    <s v="CONCLUIDO"/>
    <n v="71"/>
    <s v="ELVIA GONZÁLEZ ARENAS"/>
    <x v="0"/>
    <m/>
    <m/>
    <s v="M"/>
    <m/>
    <b v="1"/>
    <b v="1"/>
  </r>
  <r>
    <s v="C14-36"/>
    <x v="374"/>
    <x v="85"/>
    <x v="52"/>
    <s v="ALMA LAURA OLVERA CAZARES"/>
    <d v="2013-11-16T00:00:00"/>
    <d v="2014-09-15T00:00:00"/>
    <m/>
    <x v="7"/>
    <x v="294"/>
    <m/>
    <s v="27-311-1-CFMA002-0000287-E-C-U"/>
    <x v="3"/>
    <x v="46"/>
    <s v="Dirección General de Responsabilidades y Situación Patrimonial"/>
    <m/>
    <m/>
    <s v="RODRIGO BAÑOS ZAVALA"/>
    <n v="46"/>
    <m/>
    <m/>
    <m/>
    <m/>
    <m/>
    <m/>
    <m/>
    <m/>
    <x v="208"/>
    <n v="43"/>
    <m/>
    <x v="2"/>
    <s v="CONCLUIDO"/>
    <n v="43"/>
    <s v="ALMA LAURA OLVERA CAZARES"/>
    <x v="0"/>
    <m/>
    <m/>
    <s v="M"/>
    <m/>
    <b v="1"/>
    <b v="1"/>
  </r>
  <r>
    <s v="C14-37"/>
    <x v="375"/>
    <x v="85"/>
    <x v="52"/>
    <s v="HICHEL ATILANO GOROSTIOLA"/>
    <d v="2013-11-16T00:00:00"/>
    <d v="2014-09-15T00:00:00"/>
    <m/>
    <x v="4"/>
    <x v="295"/>
    <m/>
    <s v="27-112-1-CFNA003-0000330-E-C-U"/>
    <x v="4"/>
    <x v="35"/>
    <s v="Órgano Interno de Control"/>
    <m/>
    <m/>
    <s v="RODRIGO BAÑOS ZAVALA"/>
    <n v="39"/>
    <m/>
    <m/>
    <m/>
    <m/>
    <m/>
    <m/>
    <m/>
    <m/>
    <x v="208"/>
    <n v="43"/>
    <m/>
    <x v="2"/>
    <s v="CONCLUIDO"/>
    <n v="43"/>
    <s v="HICHEL ATILANO GOROSTIOLA"/>
    <x v="0"/>
    <m/>
    <m/>
    <s v="H"/>
    <m/>
    <b v="1"/>
    <b v="1"/>
  </r>
  <r>
    <s v="C14-38"/>
    <x v="376"/>
    <x v="85"/>
    <x v="52"/>
    <s v="VIRIDIANA HERNÁNDEZ ROJAS"/>
    <d v="2013-11-16T00:00:00"/>
    <d v="2014-09-15T00:00:00"/>
    <m/>
    <x v="5"/>
    <x v="296"/>
    <m/>
    <s v="27-312-1-CFNA001-0000250-E-C-P"/>
    <x v="4"/>
    <x v="9"/>
    <s v="Dirección General de Controversias y Sanciones en Contrataciones Públicas"/>
    <m/>
    <m/>
    <s v="RODRIGO BAÑOS ZAVALA"/>
    <n v="51"/>
    <m/>
    <m/>
    <m/>
    <m/>
    <m/>
    <m/>
    <m/>
    <m/>
    <x v="208"/>
    <n v="43"/>
    <m/>
    <x v="2"/>
    <s v="CONCLUIDO"/>
    <n v="43"/>
    <s v="VIRIDIANA HERNÁNDEZ ROJAS"/>
    <x v="0"/>
    <m/>
    <m/>
    <s v="M"/>
    <m/>
    <b v="1"/>
    <b v="1"/>
  </r>
  <r>
    <s v="C14-39"/>
    <x v="377"/>
    <x v="85"/>
    <x v="52"/>
    <s v="OSCAR ARMANDO BETANCOURT ALVAREZ"/>
    <d v="2013-11-16T00:00:00"/>
    <d v="2014-09-15T00:00:00"/>
    <m/>
    <x v="7"/>
    <x v="297"/>
    <m/>
    <s v="27-311-2-CFPQ002-0000348-E-C-P"/>
    <x v="2"/>
    <x v="7"/>
    <s v="Dirección General de Responsabilidades y Situación Patrimonial"/>
    <m/>
    <m/>
    <s v="RODRIGO BAÑOS ZAVALA"/>
    <n v="104"/>
    <m/>
    <m/>
    <m/>
    <m/>
    <m/>
    <m/>
    <m/>
    <m/>
    <x v="208"/>
    <n v="43"/>
    <m/>
    <x v="2"/>
    <s v="CONCLUIDO"/>
    <n v="43"/>
    <s v="OSCAR ARMANDO BETANCOURT ALVAREZ"/>
    <x v="0"/>
    <m/>
    <m/>
    <s v="H"/>
    <m/>
    <b v="1"/>
    <b v="1"/>
  </r>
  <r>
    <s v="C14-40"/>
    <x v="378"/>
    <x v="85"/>
    <x v="52"/>
    <s v="YARA JIMENA WENDOLIN RAMIREZ VILLALOBOS"/>
    <d v="2013-11-16T00:00:00"/>
    <d v="2014-09-15T00:00:00"/>
    <m/>
    <x v="4"/>
    <x v="298"/>
    <m/>
    <s v="27-112-2-CFPQ002-0000243-E-C-U"/>
    <x v="2"/>
    <x v="7"/>
    <s v="Órgano Interno de Control"/>
    <m/>
    <m/>
    <s v="RODRIGO BAÑOS ZAVALA"/>
    <n v="42"/>
    <m/>
    <m/>
    <m/>
    <m/>
    <m/>
    <m/>
    <m/>
    <m/>
    <x v="208"/>
    <n v="43"/>
    <m/>
    <x v="2"/>
    <s v="CONCLUIDO"/>
    <n v="43"/>
    <s v="YARA JIMENA WENDOLIN RAMIREZ VILLALOBOS"/>
    <x v="0"/>
    <m/>
    <m/>
    <s v="M"/>
    <m/>
    <b v="1"/>
    <b v="1"/>
  </r>
  <r>
    <s v="C14-41"/>
    <x v="379"/>
    <x v="85"/>
    <x v="52"/>
    <s v="MARTHA EDITH MONTOYA ENCISO"/>
    <d v="2013-11-16T00:00:00"/>
    <d v="2014-09-15T00:00:00"/>
    <m/>
    <x v="9"/>
    <x v="299"/>
    <m/>
    <s v="27-113-2-CFPQ002-0000635-E-C-S"/>
    <x v="2"/>
    <x v="7"/>
    <s v="Coordinación General de Órganos de Vigilancia y Control"/>
    <m/>
    <m/>
    <s v="RODRIGO BAÑOS ZAVALA"/>
    <n v="54"/>
    <m/>
    <m/>
    <m/>
    <m/>
    <m/>
    <m/>
    <m/>
    <m/>
    <x v="208"/>
    <n v="43"/>
    <m/>
    <x v="2"/>
    <s v="CONCLUIDO"/>
    <n v="43"/>
    <s v="MARTHA EDITH MONTOYA ENCISO"/>
    <x v="0"/>
    <m/>
    <m/>
    <s v="M"/>
    <m/>
    <b v="1"/>
    <b v="1"/>
  </r>
  <r>
    <s v="C14-42"/>
    <x v="380"/>
    <x v="80"/>
    <x v="78"/>
    <s v="HÉCTOR AGUILERA GONZÁLEZ "/>
    <d v="2013-06-16T00:00:00"/>
    <d v="2014-04-15T00:00:00"/>
    <m/>
    <x v="17"/>
    <x v="275"/>
    <m/>
    <s v="27-212-2-CFPQ002-0000073-E-C-S"/>
    <x v="2"/>
    <x v="7"/>
    <s v="Dirección General de Auditorías Externas"/>
    <m/>
    <m/>
    <s v="RODRIGO BAÑOS ZAVALA"/>
    <n v="10"/>
    <m/>
    <m/>
    <m/>
    <n v="2"/>
    <m/>
    <m/>
    <m/>
    <m/>
    <x v="123"/>
    <n v="72"/>
    <m/>
    <x v="2"/>
    <s v="CONCLUIDO"/>
    <n v="72"/>
    <s v="HÉCTOR AGUILERA GONZÁLEZ "/>
    <x v="28"/>
    <m/>
    <m/>
    <s v="H"/>
    <m/>
    <b v="1"/>
    <b v="1"/>
  </r>
  <r>
    <s v="C14-43"/>
    <x v="381"/>
    <x v="80"/>
    <x v="78"/>
    <s v="EVA JIMÉNEZ CASTRO"/>
    <d v="2013-11-01T00:00:00"/>
    <d v="2014-08-31T00:00:00"/>
    <m/>
    <x v="8"/>
    <x v="300"/>
    <m/>
    <s v="27-110-1-CFNA003-0000562-E-C-P"/>
    <x v="4"/>
    <x v="35"/>
    <s v="Unidad de Asuntos Jurídicos"/>
    <m/>
    <m/>
    <s v="Inició: Rodrigo Baños Zavala_x000a_Terminó: Rodrigo Baños Zavala"/>
    <n v="11"/>
    <m/>
    <m/>
    <m/>
    <m/>
    <m/>
    <m/>
    <m/>
    <m/>
    <x v="123"/>
    <n v="72"/>
    <m/>
    <x v="1"/>
    <s v="CONCLUIDO"/>
    <n v="72"/>
    <s v="DESIERTO"/>
    <x v="0"/>
    <m/>
    <m/>
    <s v="--"/>
    <s v="DESIERTO, EL PUESTO CAMBIO A LIBRE DESIGNACIÓN CON CAMBIO DE LÍNEA DE MANDO Y GRADO"/>
    <b v="1"/>
    <b v="0"/>
  </r>
  <r>
    <s v="C14-84"/>
    <x v="382"/>
    <x v="13"/>
    <x v="13"/>
    <s v="FERNANDO GUSTAVO CABEZA AVILA"/>
    <d v="2014-02-16T00:00:00"/>
    <d v="2014-12-15T00:00:00"/>
    <s v="29-57440"/>
    <x v="2"/>
    <x v="301"/>
    <m/>
    <s v="27-408-1-CFOA001-0001008-E-C-M"/>
    <x v="1"/>
    <x v="1"/>
    <s v="Unidad de Política de Recursos Humanos de la Administración Pública Federal"/>
    <m/>
    <m/>
    <s v="Lic. Deyanell Bracamontes Silva_x000a_Directora de Diseño de Políticas de Evaluación"/>
    <n v="52"/>
    <m/>
    <s v="Examen"/>
    <s v="Martes 13 de Mayo 10 am "/>
    <n v="1"/>
    <s v="Jueves 22 de mayo "/>
    <n v="1"/>
    <s v="jueves 29 mayo "/>
    <n v="1"/>
    <x v="209"/>
    <n v="72"/>
    <m/>
    <x v="2"/>
    <s v="CONCLUIDO"/>
    <n v="72"/>
    <s v="FERNANDO GUSTAVO CABEZA AVILA"/>
    <x v="0"/>
    <m/>
    <m/>
    <m/>
    <m/>
    <b v="1"/>
    <b v="1"/>
  </r>
  <r>
    <s v="C14-45"/>
    <x v="383"/>
    <x v="86"/>
    <x v="81"/>
    <s v="JAIME AGUIRRE ORTIZ"/>
    <d v="2013-12-01T00:00:00"/>
    <d v="2014-09-30T00:00:00"/>
    <m/>
    <x v="10"/>
    <x v="302"/>
    <m/>
    <s v="27-511-1-CFOC001-0000304-E-C-K"/>
    <x v="1"/>
    <x v="17"/>
    <s v="Dirección General de Tecnologías de Información"/>
    <m/>
    <m/>
    <s v="RODRIGO BAÑOS ZAVALA"/>
    <n v="29"/>
    <m/>
    <m/>
    <m/>
    <m/>
    <m/>
    <m/>
    <m/>
    <m/>
    <x v="123"/>
    <n v="30"/>
    <m/>
    <x v="2"/>
    <s v="CONCLUIDO"/>
    <n v="30"/>
    <s v="JAIME AGUIRRE ORTIZ"/>
    <x v="0"/>
    <m/>
    <m/>
    <s v="H"/>
    <m/>
    <b v="1"/>
    <b v="1"/>
  </r>
  <r>
    <s v="C14-46"/>
    <x v="384"/>
    <x v="86"/>
    <x v="81"/>
    <s v="ENRIQUE HERNANDEZ PORRAS"/>
    <d v="2013-12-01T00:00:00"/>
    <d v="2014-09-30T00:00:00"/>
    <m/>
    <x v="10"/>
    <x v="303"/>
    <m/>
    <s v="27-511-1-CFOB002-0000293-E-C-K"/>
    <x v="1"/>
    <x v="2"/>
    <s v="Dirección General de Tecnologías de Información"/>
    <m/>
    <m/>
    <s v="RODRIGO BAÑOS ZAVALA"/>
    <n v="29"/>
    <m/>
    <m/>
    <m/>
    <m/>
    <m/>
    <m/>
    <m/>
    <m/>
    <x v="123"/>
    <n v="30"/>
    <m/>
    <x v="2"/>
    <s v="CONCLUIDO"/>
    <n v="30"/>
    <s v="ENRIQUE HERNANDEZ PORRAS"/>
    <x v="0"/>
    <m/>
    <m/>
    <s v="H"/>
    <m/>
    <b v="1"/>
    <b v="1"/>
  </r>
  <r>
    <s v="C14-47"/>
    <x v="385"/>
    <x v="80"/>
    <x v="78"/>
    <s v="MANUELA RUTH CORTÉS MÉNDEZ"/>
    <d v="2013-11-01T00:00:00"/>
    <d v="2014-08-31T00:00:00"/>
    <m/>
    <x v="7"/>
    <x v="14"/>
    <m/>
    <s v="27-311-1-CFNA001-0000268-E-C-U"/>
    <x v="4"/>
    <x v="9"/>
    <s v="Dirección General de Responsabilidades y Situación Patrimonial"/>
    <m/>
    <m/>
    <s v="RODRIGO BAÑOS ZAVALA"/>
    <n v="39"/>
    <m/>
    <m/>
    <m/>
    <n v="5"/>
    <m/>
    <m/>
    <m/>
    <m/>
    <x v="210"/>
    <n v="78"/>
    <m/>
    <x v="2"/>
    <s v="CONCLUIDO"/>
    <n v="78"/>
    <s v="MANUELA RUTH CORTÉS MÉNDEZ"/>
    <x v="0"/>
    <m/>
    <m/>
    <s v="M"/>
    <m/>
    <b v="1"/>
    <b v="1"/>
  </r>
  <r>
    <s v="C14-48"/>
    <x v="386"/>
    <x v="80"/>
    <x v="78"/>
    <s v="LILIANA OLVERA CRUZ"/>
    <d v="2013-11-01T00:00:00"/>
    <d v="2014-08-31T00:00:00"/>
    <m/>
    <x v="8"/>
    <x v="304"/>
    <m/>
    <s v="27-110-1-CFMC003-0000499-E-C-P"/>
    <x v="3"/>
    <x v="20"/>
    <s v="Unidad de Asuntos Jurídicos"/>
    <m/>
    <m/>
    <s v="RODRIGO BAÑOS ZAVALA"/>
    <n v="25"/>
    <m/>
    <m/>
    <m/>
    <m/>
    <m/>
    <m/>
    <m/>
    <m/>
    <x v="210"/>
    <n v="78"/>
    <m/>
    <x v="2"/>
    <s v="CONCLUIDO"/>
    <n v="78"/>
    <s v="LILIANA OLVERA CRUZ"/>
    <x v="0"/>
    <m/>
    <m/>
    <s v="M"/>
    <m/>
    <b v="1"/>
    <b v="1"/>
  </r>
  <r>
    <s v="C14-49"/>
    <x v="387"/>
    <x v="80"/>
    <x v="78"/>
    <s v="EVA FABIOLA CRUZ JIMÉNEZ"/>
    <d v="2013-11-01T00:00:00"/>
    <d v="2014-08-31T00:00:00"/>
    <m/>
    <x v="4"/>
    <x v="305"/>
    <m/>
    <s v="27-112-1-CFOA001-0000278-E-C-U"/>
    <x v="1"/>
    <x v="1"/>
    <s v="Órgano Interno de Control"/>
    <m/>
    <m/>
    <s v="Inició: Rodrigo Baños Zavala_x000a_Terminó: Rodrigo Baños Zavala"/>
    <n v="27"/>
    <m/>
    <m/>
    <m/>
    <m/>
    <m/>
    <m/>
    <m/>
    <m/>
    <x v="211"/>
    <n v="90"/>
    <m/>
    <x v="1"/>
    <s v="CONCLUIDO"/>
    <n v="90"/>
    <s v="DESIERTO"/>
    <x v="0"/>
    <m/>
    <m/>
    <s v="--"/>
    <s v="SE CONCURSO EN CONV 0151, CON GANADOR"/>
    <b v="1"/>
    <b v="0"/>
  </r>
  <r>
    <s v="C14-50"/>
    <x v="388"/>
    <x v="80"/>
    <x v="78"/>
    <s v=" JOSÚE SALVADOR CASTRO CURIEL"/>
    <d v="2013-11-01T00:00:00"/>
    <d v="2014-08-31T00:00:00"/>
    <m/>
    <x v="8"/>
    <x v="306"/>
    <m/>
    <s v="27-110-2-CFPQ001-0000532-E-C-P"/>
    <x v="2"/>
    <x v="28"/>
    <s v="Unidad de Asuntos Jurídicos"/>
    <m/>
    <m/>
    <s v="Inició: Rodrigo Baños Zavala_x000a_Terminó: Rodrigo Baños Zavala"/>
    <n v="61"/>
    <m/>
    <m/>
    <m/>
    <m/>
    <m/>
    <m/>
    <m/>
    <m/>
    <x v="212"/>
    <n v="92"/>
    <m/>
    <x v="1"/>
    <s v="CONCLUIDO"/>
    <n v="92"/>
    <s v="DESIERTO"/>
    <x v="1"/>
    <m/>
    <m/>
    <s v="--"/>
    <s v="DESIERTO, PUBLICADO EN CONV 187, CON GANADOR"/>
    <b v="1"/>
    <b v="0"/>
  </r>
  <r>
    <s v="C14-51"/>
    <x v="389"/>
    <x v="87"/>
    <x v="52"/>
    <s v="MARIA DEL CARMEN MARTÍNEZ MARTÍNEZ"/>
    <d v="2013-11-16T00:00:00"/>
    <d v="2014-09-15T00:00:00"/>
    <m/>
    <x v="0"/>
    <x v="307"/>
    <m/>
    <s v="27-510-1-CFOA002-0000610-E-C-M"/>
    <x v="1"/>
    <x v="18"/>
    <s v="Dirección General de Recursos Humanos"/>
    <m/>
    <m/>
    <s v="RODRIGO BAÑOS ZAVALA"/>
    <n v="102"/>
    <m/>
    <m/>
    <m/>
    <m/>
    <m/>
    <m/>
    <m/>
    <m/>
    <x v="213"/>
    <n v="70"/>
    <m/>
    <x v="2"/>
    <s v="CONCLUIDO"/>
    <n v="70"/>
    <s v="MARIA DEL CARMEN MARTÍNEZ MARTÍNEZ"/>
    <x v="0"/>
    <m/>
    <m/>
    <s v="M"/>
    <m/>
    <b v="1"/>
    <b v="1"/>
  </r>
  <r>
    <s v="C14-52"/>
    <x v="390"/>
    <x v="86"/>
    <x v="81"/>
    <s v="VACANTE"/>
    <m/>
    <m/>
    <m/>
    <x v="10"/>
    <x v="101"/>
    <m/>
    <s v="27-511-1-CFNB001-0000372-E-C-K"/>
    <x v="4"/>
    <x v="21"/>
    <s v="Dirección General de Tecnologías de Información"/>
    <m/>
    <m/>
    <s v="Inició: Rodrigo Baños Zavala_x000a_Terminó: Rodrigo Baños Zavala"/>
    <n v="46"/>
    <m/>
    <m/>
    <m/>
    <m/>
    <m/>
    <m/>
    <m/>
    <m/>
    <x v="213"/>
    <n v="56"/>
    <m/>
    <x v="1"/>
    <s v="CONCLUIDO"/>
    <n v="56"/>
    <s v="DESIERTO"/>
    <x v="0"/>
    <m/>
    <m/>
    <s v="--"/>
    <s v="DESIERTA/CONGELADA"/>
    <b v="1"/>
    <b v="0"/>
  </r>
  <r>
    <m/>
    <x v="391"/>
    <x v="88"/>
    <x v="82"/>
    <s v="MANUEL REYES HERNÁNDEZ"/>
    <d v="2014-01-01T00:00:00"/>
    <d v="2014-10-31T00:00:00"/>
    <m/>
    <x v="4"/>
    <x v="308"/>
    <m/>
    <s v="27-112-1-CFPA001-0000305-E-C-U"/>
    <x v="2"/>
    <x v="16"/>
    <s v="Órgano Interno de Control"/>
    <s v="C.P. CLAUDIA MÉNDEZ JUÁREZ_x000a_SUBDIRECTORA DE AUDITORÍA C"/>
    <s v="LIC. CUAUHTEMOC FIGUEROA ÁVILA_x000a_DIRECTOR DE INGRESO Y CONTROL DE PLAZAS"/>
    <s v="LIC. RODRIGO BAÑOS ZAVALA_x000a_DIRECTOR GENERAL DE ORGANIZACIÓN Y REMUNERACIONES"/>
    <n v="52"/>
    <n v="94"/>
    <s v="Examen"/>
    <s v="Martes 25 de marzo"/>
    <n v="0"/>
    <s v="Desierto en conocimientos"/>
    <m/>
    <m/>
    <m/>
    <x v="214"/>
    <n v="29"/>
    <m/>
    <x v="1"/>
    <s v="CONCLUIDO"/>
    <n v="29"/>
    <s v="DESIERTO"/>
    <x v="0"/>
    <m/>
    <m/>
    <m/>
    <s v="DESIERTO EN CONOCIMIENTOS_x000a_(PUBLICADA EN CONV. 153 DEL 16 DE ABRIL DE 2014)"/>
    <b v="1"/>
    <b v="0"/>
  </r>
  <r>
    <s v="C14-53"/>
    <x v="392"/>
    <x v="88"/>
    <x v="82"/>
    <s v="ABEL ARMANDO NUÑEZ MELENDEZ"/>
    <d v="2014-01-01T00:00:00"/>
    <d v="2014-10-31T00:00:00"/>
    <s v="3-56618"/>
    <x v="4"/>
    <x v="309"/>
    <m/>
    <s v="27-112-1-CFOA002-0000286-E-C-L"/>
    <x v="1"/>
    <x v="18"/>
    <s v="Órgano Interno de Control"/>
    <m/>
    <m/>
    <s v="RODRIGO BAÑOS ZAVALA"/>
    <n v="14"/>
    <m/>
    <s v="Examen"/>
    <s v="24/03/2014_x000a_10:00"/>
    <n v="1"/>
    <s v="27/03/2014_x000a_9:30"/>
    <n v="1"/>
    <s v="28/03/2014_x000a_11:00"/>
    <n v="1"/>
    <x v="215"/>
    <n v="36"/>
    <m/>
    <x v="2"/>
    <s v="CONCLUIDO"/>
    <n v="36"/>
    <s v="ABEL ARMANDO NUÑEZ MELENDEZ"/>
    <x v="0"/>
    <m/>
    <m/>
    <s v="H"/>
    <m/>
    <b v="1"/>
    <b v="1"/>
  </r>
  <r>
    <s v="C14-54"/>
    <x v="393"/>
    <x v="88"/>
    <x v="82"/>
    <s v="GERARDO MARTINEZ ALAVEZ"/>
    <d v="2014-01-01T00:00:00"/>
    <d v="2014-10-31T00:00:00"/>
    <s v="10-56620"/>
    <x v="4"/>
    <x v="309"/>
    <m/>
    <s v="27-112-1-CFOA002-0000283-E-C-L"/>
    <x v="1"/>
    <x v="18"/>
    <s v="Órgano Interno de Control"/>
    <m/>
    <m/>
    <s v="RODRIGO BAÑOS ZAVALA"/>
    <n v="31"/>
    <m/>
    <s v="Examen"/>
    <s v="24/03/2014_x000a_10:00"/>
    <n v="1"/>
    <s v="27/03/2014_x000a_9:30"/>
    <n v="1"/>
    <s v="28/03/2014_x000a_12:00"/>
    <n v="1"/>
    <x v="215"/>
    <n v="36"/>
    <m/>
    <x v="2"/>
    <s v="CONCLUIDO"/>
    <n v="36"/>
    <s v="GERARDO MARTINEZ ALAVEZ"/>
    <x v="0"/>
    <m/>
    <m/>
    <s v="H"/>
    <m/>
    <b v="1"/>
    <b v="1"/>
  </r>
  <r>
    <s v="C14-55"/>
    <x v="394"/>
    <x v="88"/>
    <x v="82"/>
    <s v="ESLY MERCEDES NOVELO VALLE"/>
    <d v="2014-01-01T00:00:00"/>
    <d v="2014-10-31T00:00:00"/>
    <s v="4-56624"/>
    <x v="4"/>
    <x v="310"/>
    <m/>
    <s v="27-112-1-CFMB002-0000281-E-C-U"/>
    <x v="3"/>
    <x v="4"/>
    <s v="Órgano Interno de Control"/>
    <m/>
    <m/>
    <s v="RODRIGO BAÑOS ZAVALA"/>
    <n v="23"/>
    <m/>
    <s v="Examen"/>
    <s v="21/03/2014_x000a_10:00"/>
    <n v="1"/>
    <s v="27/03/2014_x000a_9:30"/>
    <n v="1"/>
    <s v="28/03/2014_x000a_10:00"/>
    <n v="1"/>
    <x v="215"/>
    <n v="36"/>
    <m/>
    <x v="2"/>
    <s v="CONCLUIDO"/>
    <n v="36"/>
    <s v="ESLY MERCEDES NOVELO VALLE"/>
    <x v="0"/>
    <m/>
    <m/>
    <s v="M"/>
    <m/>
    <b v="1"/>
    <b v="1"/>
  </r>
  <r>
    <s v="C14-56"/>
    <x v="395"/>
    <x v="88"/>
    <x v="82"/>
    <s v="CLAUDIA MÉNDEZ JUÁREZ"/>
    <d v="2014-01-01T00:00:00"/>
    <d v="2014-10-31T00:00:00"/>
    <s v="11-56621"/>
    <x v="4"/>
    <x v="311"/>
    <m/>
    <s v="27-112-1-CFNA001-0000320-E-C-U"/>
    <x v="4"/>
    <x v="9"/>
    <s v="Órgano Interno de Control"/>
    <m/>
    <m/>
    <s v="RODRIGO BAÑOS ZAVALA"/>
    <n v="24"/>
    <m/>
    <s v="Examen"/>
    <s v="26/03/2014_x000a_10:00"/>
    <n v="5"/>
    <s v="31 de marzo_x000a_10:00"/>
    <n v="4"/>
    <s v="4 de abril_x000a_9:00 "/>
    <n v="4"/>
    <x v="216"/>
    <n v="43"/>
    <m/>
    <x v="2"/>
    <s v="CONCLUIDO"/>
    <n v="44"/>
    <s v="CLAUDIA MÉNDEZ JUÁREZ"/>
    <x v="0"/>
    <m/>
    <m/>
    <s v="M"/>
    <m/>
    <b v="0"/>
    <b v="1"/>
  </r>
  <r>
    <s v="C14-57"/>
    <x v="396"/>
    <x v="89"/>
    <x v="83"/>
    <s v="VACANTE"/>
    <m/>
    <m/>
    <s v="N/A"/>
    <x v="0"/>
    <x v="312"/>
    <m/>
    <s v="27-510-1-CFOC002-0000629-E-C-M"/>
    <x v="1"/>
    <x v="25"/>
    <s v="Dirección General de Recursos Humanos"/>
    <m/>
    <m/>
    <s v="RODRIGO BAÑOS ZAVALA"/>
    <n v="24"/>
    <m/>
    <s v="Examen"/>
    <s v="26/03/2014_x000a_10:00"/>
    <n v="2"/>
    <s v="31 de marzo_x000a_10:00"/>
    <n v="2"/>
    <s v="4 de abril_x000a_9:00 "/>
    <n v="2"/>
    <x v="216"/>
    <n v="57"/>
    <m/>
    <x v="2"/>
    <s v="CONCLUIDO"/>
    <n v="57"/>
    <s v="ANA PAULINA FIGUEROA RANGEL"/>
    <x v="0"/>
    <m/>
    <m/>
    <s v="M"/>
    <s v="ANA PAULINA FIGUEROA RANGEL"/>
    <b v="1"/>
    <b v="0"/>
  </r>
  <r>
    <s v="C14-58"/>
    <x v="397"/>
    <x v="88"/>
    <x v="82"/>
    <s v="CLAUDIA GLORIA DÍAZ RODRÍGUEZ"/>
    <d v="2014-01-01T00:00:00"/>
    <d v="2014-10-31T00:00:00"/>
    <s v="3-56622 "/>
    <x v="4"/>
    <x v="313"/>
    <m/>
    <s v="27-112-1-CFNA002-0000263-E-C-L"/>
    <x v="4"/>
    <x v="22"/>
    <s v="Órgano Interno de Control"/>
    <m/>
    <m/>
    <s v="RODRIGO BAÑOS ZAVALA"/>
    <n v="24"/>
    <m/>
    <s v="Examen"/>
    <s v="26/03/2014_x000a_12:30"/>
    <n v="2"/>
    <s v="31 de marzo_x000a_10:00"/>
    <n v="2"/>
    <s v="4 de abril_x000a_16:00"/>
    <n v="2"/>
    <x v="217"/>
    <n v="44"/>
    <m/>
    <x v="2"/>
    <s v="CONCLUIDO"/>
    <n v="43"/>
    <s v="CLAUDIA GLORIA DÍAZ RODRÍGUEZ"/>
    <x v="0"/>
    <m/>
    <m/>
    <s v="M"/>
    <m/>
    <b v="0"/>
    <b v="1"/>
  </r>
  <r>
    <s v="C14-59"/>
    <x v="398"/>
    <x v="88"/>
    <x v="82"/>
    <s v="ROCÍO VALVERDE DEL RÍO "/>
    <d v="2014-01-01T00:00:00"/>
    <d v="2014-10-31T00:00:00"/>
    <s v="6-56627"/>
    <x v="1"/>
    <x v="314"/>
    <m/>
    <s v="27-514-1-CFOC001-0000578-E-C-N"/>
    <x v="1"/>
    <x v="17"/>
    <s v="Dirección General de Recursos Materiales y Servicios Generales"/>
    <m/>
    <m/>
    <s v="RODRIGO BAÑOS ZAVALA"/>
    <n v="11"/>
    <m/>
    <s v="Examen"/>
    <s v="28/03/2014_x000a_10:00"/>
    <n v="2"/>
    <s v="3 de abril_x000a_10:00"/>
    <n v="2"/>
    <s v="07/04/2013_x000a_10:00 _x000a_11:30"/>
    <n v="2"/>
    <x v="217"/>
    <n v="44"/>
    <m/>
    <x v="2"/>
    <s v="CONCLUIDO"/>
    <n v="43"/>
    <s v="ROCÍO VALVERDE DEL RÍO "/>
    <x v="0"/>
    <m/>
    <m/>
    <s v="M"/>
    <m/>
    <b v="0"/>
    <b v="1"/>
  </r>
  <r>
    <s v="C14-60"/>
    <x v="399"/>
    <x v="88"/>
    <x v="82"/>
    <s v="MARTHA ELBA LINARES IBÁÑEZ "/>
    <d v="2014-01-01T00:00:00"/>
    <d v="2014-10-31T00:00:00"/>
    <s v="26-56626"/>
    <x v="14"/>
    <x v="315"/>
    <m/>
    <s v="27-210-1-CFMB002-0000652-E-C-U"/>
    <x v="3"/>
    <x v="4"/>
    <s v="Unidad de Auditoría Gubernamental"/>
    <m/>
    <m/>
    <s v="RODRIGO BAÑOS ZAVALA"/>
    <n v="56"/>
    <m/>
    <s v="Examen"/>
    <s v="27/03/2014_x000a_12:30"/>
    <n v="4"/>
    <s v="3 de abril_x000a_10:00"/>
    <n v="4"/>
    <s v="07/04/2014_x000a_11:00, 12:00, 16:00, 17:00"/>
    <n v="4"/>
    <x v="218"/>
    <n v="61"/>
    <m/>
    <x v="2"/>
    <s v="CONCLUIDO"/>
    <n v="61"/>
    <s v="MARTHA ELBA LINARES IBÁÑEZ "/>
    <x v="0"/>
    <m/>
    <m/>
    <s v="M"/>
    <m/>
    <b v="1"/>
    <b v="1"/>
  </r>
  <r>
    <s v="C14-61"/>
    <x v="400"/>
    <x v="88"/>
    <x v="82"/>
    <s v="BEATRIZ BERZUNZA SÁNCHEZ"/>
    <d v="2014-01-01T00:00:00"/>
    <d v="2014-10-31T00:00:00"/>
    <s v="8-56629"/>
    <x v="6"/>
    <x v="316"/>
    <m/>
    <s v="27-117-1-CFMB001-0000091-E-C-T"/>
    <x v="3"/>
    <x v="8"/>
    <s v="Unidad de Políticas de Apertura Gubernamental y Cooperación Internacional "/>
    <m/>
    <m/>
    <s v="RODRIGO BAÑOS ZAVALA"/>
    <n v="29"/>
    <m/>
    <s v="Examen"/>
    <s v="27/03/2014_x000a_10:00"/>
    <n v="1"/>
    <s v="3 de abril_x000a_10:00"/>
    <n v="1"/>
    <s v="07/04/2014_x000a_10:00"/>
    <n v="1"/>
    <x v="218"/>
    <n v="61"/>
    <m/>
    <x v="2"/>
    <s v="CONCLUIDO"/>
    <n v="61"/>
    <s v="BEATRIZ BERZUNZA SÁNCHEZ"/>
    <x v="0"/>
    <m/>
    <m/>
    <s v="M"/>
    <m/>
    <b v="1"/>
    <b v="1"/>
  </r>
  <r>
    <s v="C14-62"/>
    <x v="401"/>
    <x v="90"/>
    <x v="84"/>
    <s v="ADRIANA FELICIANO RIVERA "/>
    <d v="2014-01-16T00:00:00"/>
    <d v="2014-11-15T00:00:00"/>
    <s v="1-56935"/>
    <x v="4"/>
    <x v="317"/>
    <m/>
    <s v="27-112-1-CFOA002-0000285-E-C-L"/>
    <x v="1"/>
    <x v="18"/>
    <s v="Órgano Interno de Control"/>
    <m/>
    <m/>
    <s v="RODRIGO BAÑOS ZAVALA"/>
    <n v="48"/>
    <m/>
    <s v="Examen"/>
    <s v="jueves 10/04/2014"/>
    <n v="1"/>
    <s v="21 de abril "/>
    <n v="1"/>
    <s v="10 am -25 de abril "/>
    <n v="1"/>
    <x v="219"/>
    <n v="48"/>
    <m/>
    <x v="2"/>
    <s v="CONCLUIDO"/>
    <n v="48"/>
    <s v="ADRIANA FELICIANO RIVERA"/>
    <x v="0"/>
    <m/>
    <m/>
    <s v="M"/>
    <m/>
    <b v="1"/>
    <b v="0"/>
  </r>
  <r>
    <s v="C14-63"/>
    <x v="402"/>
    <x v="88"/>
    <x v="82"/>
    <s v="FRANCISCO JAVIER GARCÍA MADRIGAL "/>
    <d v="2014-01-01T00:00:00"/>
    <d v="2014-10-31T00:00:00"/>
    <s v="11-56623"/>
    <x v="4"/>
    <x v="318"/>
    <m/>
    <s v="27-112-1-CFNA002-0000259-E-C-U"/>
    <x v="4"/>
    <x v="22"/>
    <s v="Órgano Interno de Control"/>
    <m/>
    <m/>
    <s v="RODRIGO BAÑOS ZAVALA"/>
    <n v="21"/>
    <m/>
    <s v="Examen"/>
    <s v="26/03/2014_x000a_16:00"/>
    <n v="4"/>
    <s v="31 de marzo_x000a_10:00"/>
    <n v="4"/>
    <s v="31/03/2014_x000a_16:00"/>
    <n v="4"/>
    <x v="219"/>
    <n v="69"/>
    <m/>
    <x v="2"/>
    <s v="CONCLUIDO"/>
    <n v="69"/>
    <s v="FRANCISCO JAVIER GARCIA MADRIGAL"/>
    <x v="0"/>
    <m/>
    <m/>
    <s v="H"/>
    <m/>
    <b v="1"/>
    <b v="0"/>
  </r>
  <r>
    <s v="C14-64"/>
    <x v="403"/>
    <x v="88"/>
    <x v="82"/>
    <s v="MARÍA DE LOS DOLORES CRUZ RUESGA"/>
    <d v="2014-01-01T00:00:00"/>
    <d v="2014-10-31T00:00:00"/>
    <s v="12-56625"/>
    <x v="4"/>
    <x v="319"/>
    <m/>
    <s v="27-112-1-CFMB001-0000267-E-C-U"/>
    <x v="3"/>
    <x v="8"/>
    <s v="Órgano Interno de Control"/>
    <m/>
    <m/>
    <s v="RODRIGO BAÑOS ZAVALA"/>
    <n v="25"/>
    <m/>
    <s v="Examen"/>
    <s v="28/03/2014_x000a_12:30"/>
    <n v="5"/>
    <s v="3 de abril_x000a_10:00"/>
    <n v="5"/>
    <s v="07/04/2014_x000a_9:00-13:00"/>
    <n v="4"/>
    <x v="219"/>
    <n v="69"/>
    <m/>
    <x v="2"/>
    <s v="CONCLUIDO"/>
    <n v="69"/>
    <s v="MARÍA DE LOS DOLORES CRUZ RUESGA"/>
    <x v="0"/>
    <m/>
    <m/>
    <s v="M"/>
    <m/>
    <b v="1"/>
    <b v="1"/>
  </r>
  <r>
    <s v="C14-65"/>
    <x v="404"/>
    <x v="88"/>
    <x v="82"/>
    <s v="MERCY GABRIELA PÉREZ ALMAZÁN"/>
    <d v="2014-01-01T00:00:00"/>
    <d v="2014-10-31T00:00:00"/>
    <s v="13-56619"/>
    <x v="4"/>
    <x v="320"/>
    <m/>
    <s v="27-112-1-CFOA003-0000302-E-C-U"/>
    <x v="1"/>
    <x v="37"/>
    <s v="Órgano Interno de Control"/>
    <m/>
    <m/>
    <s v="RODRIGO BAÑOS ZAVALA"/>
    <n v="37"/>
    <m/>
    <s v="Examen"/>
    <s v="25/03/2014_x000a_12:30"/>
    <n v="3"/>
    <s v="31 de marzo_x000a_10:00"/>
    <n v="3"/>
    <s v="4 de abril_x000a_10:00"/>
    <n v="3"/>
    <x v="220"/>
    <n v="70"/>
    <m/>
    <x v="2"/>
    <s v="CONCLUIDO"/>
    <n v="70"/>
    <s v="MERCY GABRIELA PÉREZ ALMAZÁN"/>
    <x v="0"/>
    <m/>
    <m/>
    <s v="M"/>
    <m/>
    <b v="1"/>
    <b v="1"/>
  </r>
  <r>
    <s v="C14-66"/>
    <x v="405"/>
    <x v="90"/>
    <x v="84"/>
    <s v="LUIS ALBERTO ASAI CAMACHO  "/>
    <d v="2014-01-16T00:00:00"/>
    <d v="2014-11-15T00:00:00"/>
    <s v="14-56937"/>
    <x v="22"/>
    <x v="321"/>
    <m/>
    <s v="27-411-1-CFMB002-0000292-E-C-J"/>
    <x v="3"/>
    <x v="4"/>
    <s v="Unidad de Políticas de Mejora de la Gestión Pública"/>
    <m/>
    <m/>
    <s v="RODRIGO BAÑOS ZAVALA"/>
    <n v="61"/>
    <m/>
    <s v="Examen"/>
    <s v="viernes 11/04/2014"/>
    <n v="1"/>
    <s v="21 de abril "/>
    <n v="1"/>
    <s v="12 pm -25 de abril"/>
    <n v="1"/>
    <x v="220"/>
    <n v="49"/>
    <m/>
    <x v="2"/>
    <s v="CONCLUIDO"/>
    <n v="49"/>
    <s v="LUIS ALBERTO ASAI CAMACHO  "/>
    <x v="0"/>
    <m/>
    <m/>
    <s v="H"/>
    <m/>
    <b v="1"/>
    <b v="1"/>
  </r>
  <r>
    <s v="C14-67"/>
    <x v="406"/>
    <x v="91"/>
    <x v="85"/>
    <s v="ISRAEL GILBERTO GALVÁN DE LA PEÑA"/>
    <d v="2013-12-01T00:00:00"/>
    <d v="2014-09-30T00:00:00"/>
    <s v="6-57214 "/>
    <x v="10"/>
    <x v="322"/>
    <m/>
    <s v="27-511-1-CFNB001-0000369-E-C-K"/>
    <x v="4"/>
    <x v="21"/>
    <s v="Dirección General de Tecnologías de Información"/>
    <m/>
    <m/>
    <s v="RODRIGO BAÑOS ZAVALA"/>
    <n v="36"/>
    <m/>
    <s v="Examen"/>
    <s v="jueves 24 de abril "/>
    <n v="2"/>
    <s v="YA LAS TIENEN "/>
    <n v="2"/>
    <s v="30 de abril "/>
    <n v="2"/>
    <x v="220"/>
    <n v="35"/>
    <m/>
    <x v="2"/>
    <s v="CONCLUIDO"/>
    <n v="35"/>
    <s v="ISRAEL GILBERTO GALVÁN DE LA PEÑA"/>
    <x v="0"/>
    <m/>
    <m/>
    <s v="H"/>
    <m/>
    <b v="1"/>
    <b v="1"/>
  </r>
  <r>
    <s v="C14-68"/>
    <x v="407"/>
    <x v="91"/>
    <x v="85"/>
    <s v="WUENDALIDT SOSA OLIVARES"/>
    <d v="2014-02-01T00:00:00"/>
    <d v="2014-11-30T00:00:00"/>
    <s v="3-57210"/>
    <x v="16"/>
    <x v="323"/>
    <m/>
    <s v="27-512-1-CFNB002-0000138-E-C-O"/>
    <x v="4"/>
    <x v="6"/>
    <s v="Dirección General de Programación y Presupuesto"/>
    <m/>
    <m/>
    <s v="Lic. Rosario Felisa  Luna Moreno_x000a_Directora de Organización y Remuneraciones de la APF  "/>
    <n v="14"/>
    <m/>
    <s v="Examen"/>
    <s v="viernes 25 de abril "/>
    <n v="1"/>
    <s v="viernes 2 de mayo 10 am "/>
    <n v="1"/>
    <s v="Lunes 12 de mayo  1 pm"/>
    <n v="1"/>
    <x v="221"/>
    <n v="51"/>
    <m/>
    <x v="2"/>
    <s v="CONCLUIDO"/>
    <n v="51"/>
    <s v="WUENDALIDT SOSA OLIVARES"/>
    <x v="0"/>
    <m/>
    <m/>
    <s v="M"/>
    <m/>
    <b v="1"/>
    <b v="1"/>
  </r>
  <r>
    <s v="C14-69"/>
    <x v="408"/>
    <x v="91"/>
    <x v="85"/>
    <s v="CAROLINA RODRÍGUEZ ROMERO "/>
    <d v="2014-02-01T00:00:00"/>
    <d v="2014-11-30T00:00:00"/>
    <s v="2-57208"/>
    <x v="4"/>
    <x v="324"/>
    <m/>
    <s v="27-112-2-CFPQ002-0000234-E-C-L"/>
    <x v="2"/>
    <x v="7"/>
    <s v="Órgano Interno de Control"/>
    <m/>
    <m/>
    <s v="Lic. Rosario Felisa  Luna Moreno_x000a_Directora de Organización y Remuneraciones de la APF  "/>
    <n v="26"/>
    <m/>
    <s v="Examen"/>
    <s v="jueves 24 de abril "/>
    <n v="1"/>
    <s v="viernes 2 de mayo 10 am "/>
    <n v="2"/>
    <s v="Lunes 12 de mayo  10 am"/>
    <n v="1"/>
    <x v="221"/>
    <n v="51"/>
    <m/>
    <x v="2"/>
    <s v="CONCLUIDO"/>
    <n v="51"/>
    <s v="CAROLINA RODRÍGUEZ ROMERO "/>
    <x v="0"/>
    <m/>
    <m/>
    <s v="M"/>
    <m/>
    <b v="1"/>
    <b v="1"/>
  </r>
  <r>
    <s v="C14-70"/>
    <x v="409"/>
    <x v="90"/>
    <x v="84"/>
    <s v="LETICIA CID ALATORRE "/>
    <d v="2014-01-16T00:00:00"/>
    <d v="2014-11-15T00:00:00"/>
    <s v="9-56936"/>
    <x v="9"/>
    <x v="325"/>
    <m/>
    <s v="27-113-1-CFNB002-0000603-E-C-B"/>
    <x v="4"/>
    <x v="6"/>
    <s v="Coordinación General de Órganos de Vigilancia y Control"/>
    <m/>
    <m/>
    <s v="Lic. Blanca  Rocio Ramos _x000a_Directora de Organización y Remuneraciones de la APF"/>
    <n v="46"/>
    <m/>
    <s v="Examen"/>
    <s v="viernes11/04/2014"/>
    <n v="2"/>
    <s v="21 de abril "/>
    <n v="2"/>
    <s v="11 am -11 am 25 de abril "/>
    <n v="2"/>
    <x v="221"/>
    <n v="65"/>
    <m/>
    <x v="2"/>
    <s v="CONCLUIDO"/>
    <n v="65"/>
    <s v="LETICIA CID ALATORRE "/>
    <x v="0"/>
    <m/>
    <m/>
    <s v="M"/>
    <m/>
    <b v="1"/>
    <b v="1"/>
  </r>
  <r>
    <s v="C14-71"/>
    <x v="410"/>
    <x v="88"/>
    <x v="82"/>
    <s v="MIGUEL RODRÍGUEZ SÁEZ "/>
    <d v="2014-01-01T00:00:00"/>
    <d v="2014-10-31T00:00:00"/>
    <s v="9-56628"/>
    <x v="23"/>
    <x v="326"/>
    <m/>
    <s v="27-208-1-CFNB002-0000212-E-C-U"/>
    <x v="4"/>
    <x v="6"/>
    <s v="Unidad de Control y Auditoría a Obra Pública"/>
    <m/>
    <m/>
    <s v="Lic. Blanca  Rocio Ramos _x000a_Directora de Organización y Remuneraciones de la APF"/>
    <s v="57-56"/>
    <m/>
    <s v="Examen"/>
    <s v="27/03/2014_x000a_12:30"/>
    <n v="13"/>
    <s v="3 de abril_x000a_10:00"/>
    <n v="12"/>
    <d v="2014-04-08T00:00:00"/>
    <n v="11"/>
    <x v="222"/>
    <n v="91"/>
    <m/>
    <x v="2"/>
    <s v="CONCLUIDO"/>
    <n v="91"/>
    <s v="GABRIEL FRANCISCO DÉCIGA ORTIZ"/>
    <x v="0"/>
    <m/>
    <m/>
    <s v="H"/>
    <s v="GABRIEL FRANCISCO DÉCIGA ORTIZ"/>
    <b v="1"/>
    <b v="0"/>
  </r>
  <r>
    <s v="C15-162"/>
    <x v="411"/>
    <x v="77"/>
    <x v="76"/>
    <s v="VACANTE"/>
    <m/>
    <m/>
    <s v="N/A"/>
    <x v="2"/>
    <x v="327"/>
    <m/>
    <s v="27-408-1-CFPB001-0000963-E-C-A"/>
    <x v="2"/>
    <x v="47"/>
    <s v="Unidad de Política de Recursos Humanos de la Administración Pública Federal"/>
    <s v="Lic. Gaudencio Rayas Cabrera_x000a_Director de Política de Recursos Humanos"/>
    <s v="Lic. Jorge Luis Gortarez Hernández_x000a_Director de Ingreso y Control de Plazas_x000a_Dirección General de Recursos Humanos"/>
    <s v="Lic. Deyanell Bracamontes Silva_x000a_Directora de Diseño de Políticas de Evaluación"/>
    <n v="34"/>
    <m/>
    <s v="Examen"/>
    <s v="Viernes 4 de septiembre_x000a_12:00"/>
    <n v="0"/>
    <s v="Desierto en conocimientos"/>
    <m/>
    <s v="--"/>
    <m/>
    <x v="223"/>
    <n v="28"/>
    <s v="--"/>
    <x v="1"/>
    <s v="CONCLUIDO"/>
    <n v="28"/>
    <s v="DESIERTO"/>
    <x v="1"/>
    <s v="--"/>
    <s v="--"/>
    <s v="--"/>
    <s v="Desierto en conocimientos_x000a_(RESTRINGIDA POR SUPRESIÓN)"/>
    <b v="1"/>
    <b v="0"/>
  </r>
  <r>
    <s v="C14-73"/>
    <x v="412"/>
    <x v="92"/>
    <x v="85"/>
    <s v="ROSA ELENA CABRERA ROSALES "/>
    <d v="2014-02-01T00:00:00"/>
    <d v="2014-11-30T00:00:00"/>
    <s v="14-57212"/>
    <x v="0"/>
    <x v="328"/>
    <m/>
    <s v="27-510-1-CFPA001-0000643-E-C-S"/>
    <x v="2"/>
    <x v="16"/>
    <s v="Dirección General de Recursos Humanos"/>
    <m/>
    <m/>
    <s v="RODRIGO BAÑOS ZAVALA"/>
    <n v="24"/>
    <m/>
    <s v="Examen"/>
    <s v="martes 6 de mayo a las 10 am "/>
    <n v="1"/>
    <s v="Lunes 12 de mayo  9:45 am"/>
    <n v="1"/>
    <s v="Lunes 19 de mayo a las 10"/>
    <n v="1"/>
    <x v="224"/>
    <n v="63"/>
    <m/>
    <x v="2"/>
    <s v="CONCLUIDO"/>
    <n v="63"/>
    <s v="ROSA ELENA CABRERA ROSALES "/>
    <x v="29"/>
    <m/>
    <m/>
    <s v="M"/>
    <m/>
    <b v="1"/>
    <b v="1"/>
  </r>
  <r>
    <s v="C14-74"/>
    <x v="413"/>
    <x v="91"/>
    <x v="85"/>
    <s v="GARY ISRAEL MANZANO IRIGOYEN"/>
    <d v="2014-03-01T00:00:00"/>
    <d v="2014-12-31T00:00:00"/>
    <s v="5-57211"/>
    <x v="4"/>
    <x v="293"/>
    <m/>
    <s v="27-112-1-CFOA001-0000278-E-C-U"/>
    <x v="1"/>
    <x v="1"/>
    <s v="Órgano Interno de Control"/>
    <m/>
    <m/>
    <s v="RODRIGO BAÑOS ZAVALA"/>
    <n v="65"/>
    <m/>
    <s v="Examen"/>
    <s v="viernes 25 de abril "/>
    <n v="2"/>
    <s v="viernes 2 de mayo 10 am "/>
    <n v="2"/>
    <s v="Lunes 12 de mayo  11:15 am-12:30 pm "/>
    <n v="2"/>
    <x v="224"/>
    <n v="63"/>
    <m/>
    <x v="2"/>
    <s v="CONCLUIDO"/>
    <n v="63"/>
    <s v="MARÍA DEL ROCÍO HERNÁNDEZ DÍAZ"/>
    <x v="0"/>
    <m/>
    <m/>
    <s v="M"/>
    <s v="MARÍA DEL ROCÍO HERNÁNDEZ DÍAZ"/>
    <b v="1"/>
    <b v="0"/>
  </r>
  <r>
    <s v="C14-75"/>
    <x v="414"/>
    <x v="13"/>
    <x v="13"/>
    <s v="MICHEL OROPEZA ABREGO"/>
    <d v="2014-02-16T00:00:00"/>
    <d v="2014-12-15T00:00:00"/>
    <s v="30-57442"/>
    <x v="3"/>
    <x v="28"/>
    <m/>
    <s v="27-409-1-CFMB002-0000269-E-C-A"/>
    <x v="3"/>
    <x v="4"/>
    <s v="Unidad de Gobierno Digital"/>
    <m/>
    <m/>
    <s v="RODRIGO BAÑOS ZAVALA"/>
    <n v="44"/>
    <m/>
    <s v="Examen"/>
    <s v="Martes 13 de Mayo 16 pm "/>
    <n v="4"/>
    <s v="Jueves 22 de mayo "/>
    <n v="3"/>
    <s v="jueves 29 mayo "/>
    <n v="3"/>
    <x v="225"/>
    <n v="55"/>
    <m/>
    <x v="2"/>
    <s v="CONCLUIDO"/>
    <n v="55"/>
    <s v="MICHEL OROPEZA ABREGO"/>
    <x v="0"/>
    <m/>
    <m/>
    <s v="H"/>
    <m/>
    <b v="1"/>
    <b v="1"/>
  </r>
  <r>
    <s v="C14-76"/>
    <x v="415"/>
    <x v="13"/>
    <x v="13"/>
    <s v="GUSTAVO CÉSAR PÁEZ CHÁIREZ"/>
    <d v="2014-02-16T00:00:00"/>
    <d v="2014-12-15T00:00:00"/>
    <s v="45-57443"/>
    <x v="3"/>
    <x v="329"/>
    <m/>
    <s v="27-409-1-CFMB002-0000265-E-C-A"/>
    <x v="3"/>
    <x v="4"/>
    <s v="Unidad de Gobierno Digital"/>
    <m/>
    <m/>
    <s v="RODRIGO BAÑOS ZAVALA"/>
    <n v="30"/>
    <m/>
    <s v="Examen"/>
    <s v="Lunes 12 de Mayo 16 pm"/>
    <n v="1"/>
    <s v="Jueves 22 de mayo "/>
    <n v="1"/>
    <s v="viernes 30 mayo"/>
    <n v="1"/>
    <x v="225"/>
    <n v="55"/>
    <m/>
    <x v="2"/>
    <s v="CONCLUIDO"/>
    <n v="55"/>
    <s v="GUSTAVO CÉSAR PÁEZ CHÁIREZ"/>
    <x v="0"/>
    <m/>
    <m/>
    <s v="H"/>
    <m/>
    <b v="1"/>
    <b v="1"/>
  </r>
  <r>
    <s v="C14-77"/>
    <x v="416"/>
    <x v="13"/>
    <x v="13"/>
    <s v="GUSTAVO GONZÁLEZ SUÁREZ"/>
    <d v="2014-02-16T00:00:00"/>
    <d v="2014-12-15T00:00:00"/>
    <s v="24-57444"/>
    <x v="3"/>
    <x v="5"/>
    <m/>
    <s v="27-409-1-CFMB002-0000273-E-C-K"/>
    <x v="3"/>
    <x v="4"/>
    <s v="Unidad de Gobierno Digital"/>
    <m/>
    <m/>
    <s v="RODRIGO BAÑOS ZAVALA"/>
    <n v="49"/>
    <m/>
    <s v="Examen"/>
    <s v="Miércoles 14 de Mayo 10 am "/>
    <n v="3"/>
    <s v="Jueves 22 de mayo"/>
    <n v="3"/>
    <s v="jueves 29/Viernes 30 mayo"/>
    <n v="3"/>
    <x v="225"/>
    <n v="55"/>
    <m/>
    <x v="2"/>
    <s v="CONCLUIDO"/>
    <n v="55"/>
    <s v="GUSTAVO GONZÁLEZ SUÁREZ"/>
    <x v="0"/>
    <m/>
    <m/>
    <s v="H"/>
    <m/>
    <b v="1"/>
    <b v="1"/>
  </r>
  <r>
    <s v="C14-78"/>
    <x v="417"/>
    <x v="90"/>
    <x v="84"/>
    <s v="OMAR JIMÉNEZ ALVARADO "/>
    <d v="2014-01-16T00:00:00"/>
    <d v="2014-11-15T00:00:00"/>
    <s v="11-56938"/>
    <x v="11"/>
    <x v="330"/>
    <m/>
    <s v="27-211-1-CFMB002-0000293-E-C-U"/>
    <x v="3"/>
    <x v="4"/>
    <s v="Unidad de Operación Regional y Contraloría Social"/>
    <m/>
    <m/>
    <s v="Lic. Leticia Estela Madrid  Lee _x000a_Directora de Organización y Remuneraciones "/>
    <n v="55"/>
    <m/>
    <s v="Examen"/>
    <s v="jueves 10/04/2014"/>
    <n v="4"/>
    <s v="21 de abril "/>
    <n v="4"/>
    <s v="10 am -25 de abril "/>
    <n v="4"/>
    <x v="226"/>
    <n v="85"/>
    <m/>
    <x v="2"/>
    <s v="CONCLUIDO"/>
    <n v="85"/>
    <s v="OMAR JIMÉNEZ ALVARADO "/>
    <x v="0"/>
    <m/>
    <m/>
    <s v="H"/>
    <m/>
    <b v="1"/>
    <b v="1"/>
  </r>
  <r>
    <s v="C14-79"/>
    <x v="418"/>
    <x v="13"/>
    <x v="13"/>
    <s v="MARTHA ELENA CASTRO SOTO"/>
    <d v="2014-02-16T00:00:00"/>
    <d v="2014-12-15T00:00:00"/>
    <m/>
    <x v="15"/>
    <x v="331"/>
    <m/>
    <s v="27-309-1-CFMB002-0000259-E-C-A"/>
    <x v="3"/>
    <x v="4"/>
    <s v="Unidad de Normatividad de Contrataciones Públicas"/>
    <m/>
    <m/>
    <s v="Lic. Leticia Estela Madrid  Lee _x000a_Directora de Organización y Remuneraciones "/>
    <n v="25"/>
    <m/>
    <s v="Examen"/>
    <s v="Martes 13 de Mayo 10 am "/>
    <n v="2"/>
    <s v="Jueves 22 de mayo "/>
    <n v="2"/>
    <s v="jueves 29 mayo "/>
    <n v="2"/>
    <x v="227"/>
    <n v="58"/>
    <m/>
    <x v="1"/>
    <s v="CONCLUIDO"/>
    <n v="58"/>
    <s v="DESIERTO"/>
    <x v="0"/>
    <m/>
    <m/>
    <m/>
    <s v="Se ocupó por mov. Lateral"/>
    <b v="1"/>
    <b v="0"/>
  </r>
  <r>
    <s v="C14-80"/>
    <x v="419"/>
    <x v="93"/>
    <x v="86"/>
    <s v="MARÍA DEL ROSARIO HERNÁNDEZ RIVERA"/>
    <d v="2014-04-01T00:00:00"/>
    <d v="2015-01-31T00:00:00"/>
    <s v="24-58054"/>
    <x v="1"/>
    <x v="30"/>
    <m/>
    <s v="27-514-1-CFOC001-0000609-E-C-N"/>
    <x v="1"/>
    <x v="17"/>
    <s v="Dirección General de Recursos Materiales y Servicios Generales"/>
    <m/>
    <m/>
    <s v="Lic. Rodrigo Baños Zavala_x000a_Director General de Organización y Remuneraciones de la APF"/>
    <n v="31"/>
    <m/>
    <s v="Examen"/>
    <s v="martes 17 de junio  10 am"/>
    <n v="0"/>
    <s v="DESIERTA"/>
    <s v="…"/>
    <s v="…."/>
    <m/>
    <x v="228"/>
    <n v="28"/>
    <m/>
    <x v="1"/>
    <s v="CONCLUIDO"/>
    <n v="28"/>
    <s v="DESIERTO"/>
    <x v="0"/>
    <m/>
    <m/>
    <m/>
    <s v="Desierto en Ex. de Conocimientos_x000a_Nueva conv. 172 del 30 de julio 2014, con ganador"/>
    <b v="1"/>
    <b v="0"/>
  </r>
  <r>
    <s v="C14-82"/>
    <x v="420"/>
    <x v="94"/>
    <x v="87"/>
    <s v="LUZ ADRIANA ROSALES RIVERA"/>
    <d v="2014-03-01T00:00:00"/>
    <d v="2014-12-31T00:00:00"/>
    <s v="4-57727"/>
    <x v="0"/>
    <x v="332"/>
    <m/>
    <s v="27-510-1-CFNB003-0000586-E-C-M"/>
    <x v="4"/>
    <x v="38"/>
    <s v="Dirección General de Recursos Humanos"/>
    <m/>
    <m/>
    <s v="Lic. Julián Hernández Belmont _x000a_Subdirector de Organización y Remuneraciones "/>
    <n v="23"/>
    <m/>
    <s v="Examen"/>
    <s v="26 de mayo a las 10"/>
    <n v="1"/>
    <s v="miércoles 4 de junio"/>
    <n v="1"/>
    <s v="miércoles 4 de junio"/>
    <n v="1"/>
    <x v="26"/>
    <n v="54"/>
    <m/>
    <x v="2"/>
    <s v="CONCLUIDO"/>
    <n v="54"/>
    <s v="ANA BERTHA HERRERA ORNELAS"/>
    <x v="13"/>
    <m/>
    <m/>
    <s v="M"/>
    <s v="ANA BERTHA HERRERA ORNELAS"/>
    <b v="1"/>
    <b v="0"/>
  </r>
  <r>
    <s v="C14-83"/>
    <x v="421"/>
    <x v="13"/>
    <x v="13"/>
    <s v="MARTÍN RUEDA CARRIÓN"/>
    <d v="2014-02-16T00:00:00"/>
    <d v="2014-12-15T00:00:00"/>
    <s v="23-57438"/>
    <x v="4"/>
    <x v="333"/>
    <m/>
    <s v="27-112-1-CFOA001-0000316-E-C-U"/>
    <x v="1"/>
    <x v="1"/>
    <s v="Órgano Interno de Control"/>
    <m/>
    <m/>
    <s v="Lic. Julián Hernández Belmont _x000a_Subdirector de Organización y Remuneraciones "/>
    <n v="52"/>
    <m/>
    <s v="Examen"/>
    <s v="Lunes 12 de Mayo 10 am "/>
    <n v="3"/>
    <s v="Jueves 22 de mayo "/>
    <n v="3"/>
    <s v="jueves 29 mayo "/>
    <n v="3"/>
    <x v="26"/>
    <n v="68"/>
    <m/>
    <x v="2"/>
    <s v="CONCLUIDO"/>
    <n v="68"/>
    <s v="MARTIN RUEDA CARRION"/>
    <x v="0"/>
    <m/>
    <m/>
    <s v="H"/>
    <m/>
    <b v="1"/>
    <b v="0"/>
  </r>
  <r>
    <s v="C14-72"/>
    <x v="422"/>
    <x v="91"/>
    <x v="85"/>
    <s v="JESÚS LEOPOLDO PUEBLA CEREZO"/>
    <d v="2014-02-01T00:00:00"/>
    <d v="2014-11-30T00:00:00"/>
    <s v="9-57209 "/>
    <x v="2"/>
    <x v="334"/>
    <m/>
    <s v="27-408-1-CFPB003-0001021-E-C-M"/>
    <x v="2"/>
    <x v="19"/>
    <s v="Unidad de Política de Recursos Humanos de la Administración Pública Federal"/>
    <m/>
    <m/>
    <s v="Lic. Deyanell Bracamontes Silva_x000a_Directora de Diseño de Políticas de Evaluación"/>
    <n v="57"/>
    <m/>
    <s v="Examen"/>
    <s v="jueves 24 de abril "/>
    <n v="1"/>
    <s v="viernes 2 de mayo 10 am "/>
    <n v="1"/>
    <s v="Lunes 12 de mayo  10 am"/>
    <n v="1"/>
    <x v="222"/>
    <n v="56"/>
    <m/>
    <x v="2"/>
    <s v="CONCLUIDO"/>
    <n v="56"/>
    <s v="JESÚS LEOPOLDO PUEBLA CEREZO"/>
    <x v="30"/>
    <m/>
    <m/>
    <s v="H"/>
    <m/>
    <b v="1"/>
    <b v="1"/>
  </r>
  <r>
    <s v="C14-85"/>
    <x v="423"/>
    <x v="92"/>
    <x v="85"/>
    <s v="ODÍN HERNÁNDEZ JIMÉNEZ"/>
    <d v="2014-02-01T00:00:00"/>
    <d v="2014-11-30T00:00:00"/>
    <s v="2-57213 "/>
    <x v="0"/>
    <x v="335"/>
    <m/>
    <s v="27-510-1-CFNA001-0000630-E-C-J"/>
    <x v="4"/>
    <x v="9"/>
    <s v="Dirección General de Recursos Humanos"/>
    <m/>
    <m/>
    <s v="Lic. Rodrigo Baños Zavala_x000a_Director General de Organización y Remuneraciones de la APF"/>
    <n v="12"/>
    <m/>
    <s v="Examen"/>
    <s v="viernes 25 de abril "/>
    <n v="2"/>
    <s v="viernes 2 de mayo 10 am "/>
    <n v="2"/>
    <s v="Lunes 12 de mayo  11am"/>
    <n v="2"/>
    <x v="229"/>
    <n v="89"/>
    <m/>
    <x v="2"/>
    <s v="CONCLUIDO"/>
    <n v="89"/>
    <s v="ODÍN HERNÁNDEZ JIMÉNEZ"/>
    <x v="0"/>
    <m/>
    <m/>
    <s v="H"/>
    <m/>
    <b v="1"/>
    <b v="1"/>
  </r>
  <r>
    <s v="C14-86"/>
    <x v="424"/>
    <x v="13"/>
    <x v="13"/>
    <s v="ERIK ISLAS MARTÍNEZ"/>
    <d v="2014-02-16T00:00:00"/>
    <d v="2014-12-15T00:00:00"/>
    <s v="8-57448"/>
    <x v="3"/>
    <x v="336"/>
    <m/>
    <s v="27-409-1-CFOB002-0000238-E-C-K"/>
    <x v="1"/>
    <x v="2"/>
    <s v="Unidad de Gobierno Digital"/>
    <m/>
    <m/>
    <s v="Lic. Rodrigo Baños Zavala_x000a_Director General de Organización y Remuneraciones de la APF"/>
    <n v="12"/>
    <m/>
    <s v="Examen"/>
    <s v="Lunes 12 de Mayo 16 pm"/>
    <n v="1"/>
    <s v="Jueves 22 de mayo "/>
    <n v="1"/>
    <s v="jueves 29 mayo "/>
    <n v="1"/>
    <x v="229"/>
    <n v="75"/>
    <m/>
    <x v="2"/>
    <s v="CONCLUIDO"/>
    <n v="75"/>
    <s v="ERIK ISLAS MARTÍNEZ"/>
    <x v="0"/>
    <m/>
    <m/>
    <m/>
    <m/>
    <b v="1"/>
    <b v="1"/>
  </r>
  <r>
    <s v="C14-87"/>
    <x v="425"/>
    <x v="94"/>
    <x v="87"/>
    <s v="MARIBEL REYES SERRATO"/>
    <d v="2014-03-01T00:00:00"/>
    <d v="2014-12-31T00:00:00"/>
    <s v="18-57728"/>
    <x v="0"/>
    <x v="337"/>
    <m/>
    <s v="27-510-1-CFNC001-0000592-E-C-M"/>
    <x v="4"/>
    <x v="33"/>
    <s v="Dirección General de Recursos Humanos"/>
    <m/>
    <m/>
    <s v="Lic. Rodrigo Baños Zavala_x000a_Director General de Organización y Remuneraciones de la APF"/>
    <n v="31"/>
    <m/>
    <s v="Examen"/>
    <s v="23 de mayo a las 16"/>
    <n v="1"/>
    <s v="Viernes  30 de Mayo 10 am "/>
    <n v="1"/>
    <s v="jueves 5 de junio "/>
    <n v="1"/>
    <x v="229"/>
    <n v="61"/>
    <m/>
    <x v="2"/>
    <s v="CONCLUIDO"/>
    <n v="61"/>
    <s v="MARIBEL REYES SERRATO"/>
    <x v="0"/>
    <m/>
    <m/>
    <m/>
    <m/>
    <b v="1"/>
    <b v="1"/>
  </r>
  <r>
    <s v="C14-88"/>
    <x v="426"/>
    <x v="95"/>
    <x v="88"/>
    <s v="JORGE LUIS GORTAREZ HERNÁNDEZ"/>
    <d v="2014-03-16T00:00:00"/>
    <d v="2015-01-15T00:00:00"/>
    <s v="1-57937 "/>
    <x v="0"/>
    <x v="338"/>
    <m/>
    <s v="27-510-1-CFMC003-0000645-E-C-M"/>
    <x v="3"/>
    <x v="20"/>
    <s v="Dirección General de Recursos Humanos"/>
    <m/>
    <m/>
    <s v="Lic. Rodrigo Baños Zavala_x000a_Director General de Organización y Remuneraciones de la APF"/>
    <n v="16"/>
    <m/>
    <s v="Examen"/>
    <s v="jueves 5  de junio_x000a_12 pm"/>
    <n v="1"/>
    <s v="viernes 13 de junio 10 am "/>
    <n v="1"/>
    <d v="2014-06-23T00:00:00"/>
    <n v="1"/>
    <x v="229"/>
    <n v="47"/>
    <m/>
    <x v="2"/>
    <s v="CONCLUIDO"/>
    <n v="47"/>
    <s v="JORGE LUIS GORTAREZ HERNÁNDEZ"/>
    <x v="0"/>
    <m/>
    <m/>
    <m/>
    <m/>
    <b v="1"/>
    <b v="1"/>
  </r>
  <r>
    <s v="C14-89"/>
    <x v="427"/>
    <x v="96"/>
    <x v="87"/>
    <s v="CARLOS MARTÍNEZ MORENO"/>
    <d v="2014-03-01T00:00:00"/>
    <d v="2014-12-31T00:00:00"/>
    <s v="35-57719"/>
    <x v="9"/>
    <x v="283"/>
    <m/>
    <s v="27-113-1-CFMA003-0000554-E-C-B"/>
    <x v="3"/>
    <x v="45"/>
    <s v="Coordinación General de Órganos de Vigilancia y Control"/>
    <m/>
    <m/>
    <s v="Lic. Leticia Estela Madrid  Lee _x000a_Directora de Organización y Remuneraciones "/>
    <n v="49"/>
    <m/>
    <s v="Examen"/>
    <s v="26 de mayo a las 10"/>
    <n v="3"/>
    <s v="Viernes  30 de Mayo 10 am "/>
    <n v="3"/>
    <s v="Jueves 5 de junio "/>
    <n v="3"/>
    <x v="230"/>
    <n v="65"/>
    <m/>
    <x v="2"/>
    <s v="CONCLUIDO"/>
    <n v="65"/>
    <s v="CARLOS MARTÍNEZ MORENO"/>
    <x v="0"/>
    <m/>
    <m/>
    <m/>
    <m/>
    <b v="1"/>
    <b v="1"/>
  </r>
  <r>
    <s v="C14-90"/>
    <x v="428"/>
    <x v="13"/>
    <x v="13"/>
    <s v="YARISHDY MORA TORRES"/>
    <d v="2014-02-16T00:00:00"/>
    <d v="2014-12-15T00:00:00"/>
    <s v="29-57441"/>
    <x v="3"/>
    <x v="339"/>
    <m/>
    <s v="27-409-1-CFNB002-0000242-E-C-K"/>
    <x v="4"/>
    <x v="6"/>
    <s v="Unidad de Gobierno Digital"/>
    <m/>
    <m/>
    <s v="Lic. Rodrigo Baños Zavala_x000a_Director General de Organización y Remuneraciones de la APF"/>
    <n v="49"/>
    <m/>
    <s v="Examen"/>
    <s v="Martes 13 de Mayo 12 pm "/>
    <n v="1"/>
    <s v="Jueves 22 de mayo "/>
    <n v="1"/>
    <s v="viernes 30 mayo"/>
    <n v="1"/>
    <x v="231"/>
    <n v="86"/>
    <m/>
    <x v="2"/>
    <s v="CONCLUIDO"/>
    <n v="86"/>
    <s v="YARISHDY MORA TORRES"/>
    <x v="0"/>
    <m/>
    <m/>
    <m/>
    <m/>
    <b v="1"/>
    <b v="1"/>
  </r>
  <r>
    <s v="C14-91"/>
    <x v="429"/>
    <x v="97"/>
    <x v="13"/>
    <s v="GRETHEL ALEJANDRA PILGRAM SANTOS"/>
    <d v="2014-02-16T00:00:00"/>
    <d v="2014-12-15T00:00:00"/>
    <s v="12-57446"/>
    <x v="6"/>
    <x v="340"/>
    <m/>
    <s v="27-117-1-CFLB001-0000115-E-C-T"/>
    <x v="5"/>
    <x v="48"/>
    <s v="Unidad de Políticas de Apertura Gubernamental y Cooperación Internacional "/>
    <m/>
    <m/>
    <s v="Lic. Rodrigo Baños Zavala_x000a_Director General de Organización y Remuneraciones de la APF"/>
    <n v="30"/>
    <m/>
    <s v="Examen"/>
    <s v="Miércoles 14 de Mayo 16 pm "/>
    <n v="3"/>
    <s v="Jueves 22 de mayo "/>
    <n v="3"/>
    <s v="jueves 29 mayo "/>
    <n v="1"/>
    <x v="231"/>
    <n v="86"/>
    <m/>
    <x v="1"/>
    <s v="CONCLUIDO"/>
    <n v="86"/>
    <s v="DESIERTO"/>
    <x v="0"/>
    <m/>
    <m/>
    <m/>
    <s v="Se publicó en conv. 220 el 19 de agosto de 2015"/>
    <b v="1"/>
    <b v="0"/>
  </r>
  <r>
    <s v="C14-92"/>
    <x v="430"/>
    <x v="98"/>
    <x v="88"/>
    <s v="PAOLA HERNÁNDEZ TREJO"/>
    <d v="2014-03-16T00:00:00"/>
    <d v="2015-01-15T00:00:00"/>
    <s v="24-57933"/>
    <x v="9"/>
    <x v="341"/>
    <m/>
    <s v="27-313-1-CFNA002-0000143-E-C-U  "/>
    <x v="4"/>
    <x v="22"/>
    <s v="Coordinación General de Órganos de Vigilancia y Control"/>
    <m/>
    <m/>
    <s v="Lic. Rodrigo Baños Zavala_x000a_Director General de Organización y Remuneraciones de la APF"/>
    <n v="46"/>
    <m/>
    <s v="Examen"/>
    <s v="miercoles 4 de junio 10 am"/>
    <n v="4"/>
    <s v="viernes 13 de junio 10 am "/>
    <n v="3"/>
    <d v="2014-06-20T00:00:00"/>
    <n v="3"/>
    <x v="231"/>
    <n v="58"/>
    <m/>
    <x v="2"/>
    <s v="CONCLUIDO"/>
    <n v="58"/>
    <s v="PAOLA HERNÁNDEZ TREJO"/>
    <x v="0"/>
    <m/>
    <m/>
    <m/>
    <m/>
    <b v="1"/>
    <b v="1"/>
  </r>
  <r>
    <s v="C14-93"/>
    <x v="431"/>
    <x v="99"/>
    <x v="88"/>
    <s v="JOSÉ GABRIEL CARREÑO CAMACHO"/>
    <d v="2014-03-16T00:00:00"/>
    <d v="2015-01-15T00:00:00"/>
    <s v="1-57963"/>
    <x v="7"/>
    <x v="342"/>
    <m/>
    <s v="27-311-1-CFLC001-0000256-E-C-U"/>
    <x v="5"/>
    <x v="26"/>
    <s v="Dirección General de Responsabilidades y Situación Patrimonial"/>
    <m/>
    <m/>
    <s v="Lic. Rodrigo Baños Zavala_x000a_Director General de Organización y Remuneraciones de la APF"/>
    <n v="29"/>
    <m/>
    <s v="Examen"/>
    <s v="jueves 5  de junio_x000a_10 am"/>
    <n v="2"/>
    <s v="viernes 13 de junio 10 am "/>
    <n v="2"/>
    <d v="2014-06-24T00:00:00"/>
    <n v="2"/>
    <x v="231"/>
    <n v="58"/>
    <m/>
    <x v="2"/>
    <s v="CONCLUIDO"/>
    <n v="58"/>
    <s v="JOSÉ GABRIEL CARREÑO CAMACHO"/>
    <x v="0"/>
    <m/>
    <m/>
    <m/>
    <m/>
    <b v="1"/>
    <b v="1"/>
  </r>
  <r>
    <s v="C14-94"/>
    <x v="432"/>
    <x v="97"/>
    <x v="13"/>
    <s v="JAIME ABRAHAM CERDIO MOISÉS"/>
    <d v="2014-02-16T00:00:00"/>
    <d v="2014-12-15T00:00:00"/>
    <s v="13-57445"/>
    <x v="6"/>
    <x v="343"/>
    <m/>
    <s v="27-117-1-CFLB001-0000114-E-C-T"/>
    <x v="5"/>
    <x v="48"/>
    <s v="Unidad de Políticas de Apertura Gubernamental y Cooperación Internacional "/>
    <m/>
    <m/>
    <s v="Lic. Rodrigo Baños Zavala_x000a_Director General de Organización y Remuneraciones de la APF"/>
    <n v="28"/>
    <m/>
    <s v="Examen"/>
    <s v="Miércoles 14 de Mayo 12 pm "/>
    <n v="1"/>
    <s v="Viernes 23 de mayo "/>
    <n v="1"/>
    <s v="jueves 29 mayo "/>
    <n v="1"/>
    <x v="232"/>
    <n v="89"/>
    <m/>
    <x v="2"/>
    <s v="CONCLUIDO"/>
    <n v="89"/>
    <s v="JAIME ABRAHAM CERDIO MOISÉS"/>
    <x v="0"/>
    <m/>
    <m/>
    <m/>
    <m/>
    <b v="1"/>
    <b v="1"/>
  </r>
  <r>
    <s v="C14-95"/>
    <x v="433"/>
    <x v="97"/>
    <x v="13"/>
    <s v="JOSÉ LUIS BRAVO MERCADO"/>
    <d v="2014-02-16T00:00:00"/>
    <d v="2014-12-15T00:00:00"/>
    <s v="20-57447 "/>
    <x v="18"/>
    <x v="344"/>
    <m/>
    <s v="27-416-1-CFLC001-0000120-E-C-L"/>
    <x v="5"/>
    <x v="26"/>
    <s v="Unidad de Evaluación de la Gestión y el Desempeño Gubernamental"/>
    <m/>
    <m/>
    <s v="Lic. Rodrigo Baños Zavala_x000a_Director General de Organización y Remuneraciones de la APF"/>
    <n v="34"/>
    <m/>
    <s v="Examen"/>
    <s v="Jueves 15 de Mayo 12 pm "/>
    <n v="1"/>
    <s v="Jueves 22 de mayo "/>
    <n v="1"/>
    <s v="jueves 29 mayo "/>
    <n v="1"/>
    <x v="232"/>
    <n v="89"/>
    <m/>
    <x v="2"/>
    <s v="CONCLUIDO"/>
    <n v="89"/>
    <s v="JOSÉ LUIS BRAVO MERCADO"/>
    <x v="0"/>
    <m/>
    <m/>
    <m/>
    <m/>
    <b v="1"/>
    <b v="1"/>
  </r>
  <r>
    <s v="C14-96"/>
    <x v="434"/>
    <x v="97"/>
    <x v="13"/>
    <s v="ARTEMIO JESÚS CANCINO SÁNCHEZ"/>
    <d v="2014-02-16T00:00:00"/>
    <d v="2014-12-15T00:00:00"/>
    <s v="5-57436"/>
    <x v="17"/>
    <x v="345"/>
    <m/>
    <s v="27-212-1-CFKC002-0000074-E-C-T"/>
    <x v="6"/>
    <x v="44"/>
    <s v="Dirección General de Auditorías Externas"/>
    <m/>
    <m/>
    <s v="Lic. Rodrigo Baños Zavala_x000a_Director General de Organización y Remuneraciones de la APF"/>
    <n v="17"/>
    <m/>
    <s v="Examen"/>
    <s v="Lunes 19 de Mayo 10 am"/>
    <n v="2"/>
    <s v="Jueves 22 de mayo "/>
    <n v="2"/>
    <s v="jueves 29 mayo "/>
    <n v="2"/>
    <x v="232"/>
    <n v="89"/>
    <m/>
    <x v="2"/>
    <s v="CONCLUIDO"/>
    <n v="89"/>
    <s v="ARTEMIO JESÚS CANCINO SÁNCHEZ"/>
    <x v="0"/>
    <m/>
    <m/>
    <m/>
    <m/>
    <b v="1"/>
    <b v="1"/>
  </r>
  <r>
    <s v="C14-97"/>
    <x v="435"/>
    <x v="96"/>
    <x v="87"/>
    <s v="AMAYA MUNUERA REYNA"/>
    <d v="2014-03-01T00:00:00"/>
    <d v="2014-12-31T00:00:00"/>
    <s v="75-57718"/>
    <x v="4"/>
    <x v="346"/>
    <m/>
    <s v="27-112-2-CFPQ002-0000236-E-C-P"/>
    <x v="2"/>
    <x v="7"/>
    <s v="Órgano Interno de Control"/>
    <m/>
    <m/>
    <s v="Lic. Rodrigo Baños Zavala_x000a_Director General de Organización y Remuneraciones de la APF"/>
    <n v="117"/>
    <m/>
    <s v="Examen"/>
    <s v="23 de mayo a las 10"/>
    <n v="3"/>
    <s v="Viernes  30 de Mayo 10 am "/>
    <n v="1"/>
    <s v="jueves 5 de junio "/>
    <n v="1"/>
    <x v="233"/>
    <n v="82"/>
    <m/>
    <x v="2"/>
    <s v="CONCLUIDO"/>
    <n v="82"/>
    <s v="AMAYA MUNUERA REYNA"/>
    <x v="31"/>
    <m/>
    <d v="2014-08-12T00:00:00"/>
    <m/>
    <m/>
    <b v="1"/>
    <b v="1"/>
  </r>
  <r>
    <s v="C14-98"/>
    <x v="436"/>
    <x v="96"/>
    <x v="87"/>
    <s v="ANA CRISTINA HERNÁNDEZ VELÁZQUEZ"/>
    <d v="2014-03-01T00:00:00"/>
    <d v="2014-12-31T00:00:00"/>
    <s v="6-57720"/>
    <x v="19"/>
    <x v="347"/>
    <m/>
    <s v="27-308-1-CFMB001-0000046-E-C-A"/>
    <x v="3"/>
    <x v="8"/>
    <s v="Unidad de Política de Contrataciones Públicas"/>
    <m/>
    <m/>
    <s v="Lic. Rodrigo Baños Zavala_x000a_Director General de Organización y Remuneraciones de la APF"/>
    <n v="33"/>
    <m/>
    <s v="Examen"/>
    <s v="23 de mayo a las 12"/>
    <n v="3"/>
    <s v="Viernes  30 de Mayo 10 am "/>
    <n v="3"/>
    <s v="jueves 5  de junio "/>
    <n v="3"/>
    <x v="234"/>
    <n v="86"/>
    <m/>
    <x v="2"/>
    <s v="CONCLUIDO"/>
    <n v="86"/>
    <s v="ANA CRISTINA HERNÁNDEZ VELÁZQUEZ"/>
    <x v="0"/>
    <m/>
    <m/>
    <m/>
    <m/>
    <b v="1"/>
    <b v="1"/>
  </r>
  <r>
    <s v="C14-99"/>
    <x v="437"/>
    <x v="96"/>
    <x v="87"/>
    <s v="OCTAVIO MIGUEL GONZÁLEZ SEGOVIA_x000a_(Baja con fecha 15/03/2014)_x000a_ALEJANDRA RAMÍREZ PÉREZ_x000a_(Ingreso 01/05/2014)"/>
    <d v="2014-05-01T00:00:00"/>
    <d v="2015-02-28T00:00:00"/>
    <s v="8-57722"/>
    <x v="3"/>
    <x v="348"/>
    <m/>
    <s v="27-409-1-CFNB001-0000262-E-C-K"/>
    <x v="4"/>
    <x v="21"/>
    <s v="Unidad de Gobierno Digital"/>
    <m/>
    <m/>
    <s v="Lic. Diana Hernández Dorado _x000a_Subdirectora de Organización y Remuneración  de la APF"/>
    <n v="42"/>
    <m/>
    <s v="Examen"/>
    <s v="23 de mayo a las 12"/>
    <n v="2"/>
    <s v="Viernes  30 de Mayo 10 am "/>
    <n v="2"/>
    <s v="jueves 5  de junio "/>
    <n v="2"/>
    <x v="234"/>
    <n v="86"/>
    <m/>
    <x v="2"/>
    <s v="CONCLUIDO"/>
    <n v="86"/>
    <s v="ALEJANDRA RAMÍREZ PÉREZ"/>
    <x v="0"/>
    <m/>
    <m/>
    <m/>
    <m/>
    <b v="1"/>
    <b v="0"/>
  </r>
  <r>
    <s v="C14-100"/>
    <x v="438"/>
    <x v="96"/>
    <x v="87"/>
    <s v="MARCO ANTONIO MARTÍNEZ GUTIÉRREZ"/>
    <d v="2014-03-01T00:00:00"/>
    <d v="2014-12-31T00:00:00"/>
    <s v="4-57721"/>
    <x v="3"/>
    <x v="349"/>
    <m/>
    <s v="27-409-1-CFNB002-0000254-E-C-L"/>
    <x v="4"/>
    <x v="6"/>
    <s v="Unidad de Gobierno Digital"/>
    <m/>
    <m/>
    <s v="Lic. Diana Hernández Dorado _x000a_Subdirectora de Organización y Remuneración  de la APF"/>
    <n v="68"/>
    <m/>
    <s v="Examen"/>
    <s v="23 de mayo a las 16"/>
    <n v="4"/>
    <s v="Viernes  30 de Mayo 10 am "/>
    <n v="4"/>
    <s v="Jueves  5 de junio "/>
    <n v="4"/>
    <x v="234"/>
    <n v="86"/>
    <m/>
    <x v="2"/>
    <s v="CONCLUIDO"/>
    <n v="86"/>
    <s v="MARCO ANTONIO MARTÍNEZ GUTIÉRREZ"/>
    <x v="0"/>
    <m/>
    <m/>
    <m/>
    <m/>
    <b v="1"/>
    <b v="1"/>
  </r>
  <r>
    <s v="C14-101"/>
    <x v="439"/>
    <x v="98"/>
    <x v="88"/>
    <s v="ANTONIO CONTRERAS VALDEZ"/>
    <d v="2014-03-16T00:00:00"/>
    <d v="2015-01-15T00:00:00"/>
    <s v="  8-57930  "/>
    <x v="7"/>
    <x v="350"/>
    <m/>
    <s v="27-311-1-CFMB001-0000292-E-C-U"/>
    <x v="3"/>
    <x v="8"/>
    <s v="Dirección General de Responsabilidades y Situación Patrimonial"/>
    <m/>
    <m/>
    <s v="Lic. Rodrigo Baños Zavala_x000a_Director General de Organización y Remuneraciones de la APF"/>
    <n v="26"/>
    <m/>
    <s v="Examen"/>
    <s v="jueves 5  de junio_x000a_10 am"/>
    <n v="1"/>
    <s v="viernes 13 de junio 10 am "/>
    <n v="1"/>
    <d v="2014-06-24T00:00:00"/>
    <n v="1"/>
    <x v="235"/>
    <n v="75"/>
    <m/>
    <x v="2"/>
    <s v="CONCLUIDO"/>
    <n v="75"/>
    <s v="ANTONIO CONTRERAS VALDEZ"/>
    <x v="0"/>
    <m/>
    <m/>
    <m/>
    <m/>
    <b v="1"/>
    <b v="1"/>
  </r>
  <r>
    <s v="C14-102"/>
    <x v="440"/>
    <x v="100"/>
    <x v="89"/>
    <s v="YARA JIMENA WENDOLIN RAMÍREZ VILLALOBOS"/>
    <d v="2014-05-01T00:00:00"/>
    <d v="2015-02-28T00:00:00"/>
    <s v="6-58947"/>
    <x v="4"/>
    <x v="309"/>
    <m/>
    <s v="27-112-1-CFOA002-0000283-E-C-L"/>
    <x v="1"/>
    <x v="18"/>
    <s v="Órgano Interno de Control"/>
    <m/>
    <m/>
    <s v="Lic. Rodrigo Baños Zavala_x000a_Director General de Organización y Remuneraciones de la APF"/>
    <n v="36"/>
    <m/>
    <s v="Examen"/>
    <s v="Lunes 21 de julio_x000a_10:00 AM"/>
    <n v="1"/>
    <s v="Viernes 25 de julio, 10:00 am"/>
    <n v="1"/>
    <d v="2014-07-28T00:00:00"/>
    <n v="1"/>
    <x v="236"/>
    <n v="29"/>
    <m/>
    <x v="2"/>
    <s v="CONCLUIDO"/>
    <n v="29"/>
    <s v="YARA JIMENA WENDOLIN RAMIREZ VILLALOBOS"/>
    <x v="0"/>
    <m/>
    <m/>
    <m/>
    <m/>
    <b v="1"/>
    <b v="0"/>
  </r>
  <r>
    <s v="C14-103"/>
    <x v="441"/>
    <x v="99"/>
    <x v="88"/>
    <s v="EDUARDO ANDRÉS PHILLIPS OLMEDO"/>
    <d v="2015-01-15T00:00:00"/>
    <d v="2014-05-23T00:00:00"/>
    <s v="46-57964 "/>
    <x v="11"/>
    <x v="351"/>
    <m/>
    <s v="27-211-1-CFLB002-0000261-E-C-J"/>
    <x v="5"/>
    <x v="36"/>
    <s v="Unidad de Operación Regional y Contraloría Social"/>
    <m/>
    <m/>
    <s v="Lic. Rodrigo Baños Zavala_x000a_Director General de Organización y Remuneraciones de la APF"/>
    <n v="50"/>
    <m/>
    <s v="Examen"/>
    <s v="martes 10 de junio 10 am"/>
    <n v="1"/>
    <s v="Lunes 7 de julio_x000a_10:00 AM"/>
    <n v="1"/>
    <s v="Lunes 7 de julio"/>
    <n v="1"/>
    <x v="236"/>
    <n v="78"/>
    <m/>
    <x v="2"/>
    <s v="CONCLUIDO"/>
    <n v="78"/>
    <s v="EDUARDO ANDRÉS PHILLIPS OLMEDO"/>
    <x v="0"/>
    <m/>
    <m/>
    <m/>
    <m/>
    <b v="1"/>
    <b v="1"/>
  </r>
  <r>
    <s v="C14-104"/>
    <x v="442"/>
    <x v="98"/>
    <x v="88"/>
    <s v="SILVIA LLANOS PARTIDA"/>
    <d v="2014-03-16T00:00:00"/>
    <d v="2015-01-15T00:00:00"/>
    <s v="7-57931"/>
    <x v="17"/>
    <x v="352"/>
    <m/>
    <s v="27-212-1-CFMB002-0000093-E-C-T"/>
    <x v="3"/>
    <x v="4"/>
    <s v="Dirección General de Auditorías Externas"/>
    <m/>
    <m/>
    <s v="Lic. Leticia Estela Madrid  Lee _x000a_Directora de Organización y Remuneraciones "/>
    <n v="25"/>
    <m/>
    <s v="Examen"/>
    <s v="miercoles 4 de junio 12 pm"/>
    <n v="6"/>
    <s v="viernes 13 de junio 10 am "/>
    <n v="6"/>
    <d v="2014-06-23T00:00:00"/>
    <n v="5"/>
    <x v="237"/>
    <n v="79"/>
    <m/>
    <x v="2"/>
    <s v="CONCLUIDO"/>
    <n v="79"/>
    <s v="SILVIA LLANOS PARTIDA"/>
    <x v="32"/>
    <s v="002816934"/>
    <d v="2014-09-11T00:00:00"/>
    <s v="M"/>
    <m/>
    <b v="1"/>
    <b v="1"/>
  </r>
  <r>
    <s v="C14-105"/>
    <x v="443"/>
    <x v="98"/>
    <x v="88"/>
    <s v="ALEJANDRA ROJAS JIMÉNEZ"/>
    <d v="2014-03-16T00:00:00"/>
    <d v="2015-01-15T00:00:00"/>
    <s v="4-57929 "/>
    <x v="5"/>
    <x v="353"/>
    <m/>
    <s v="27-312-1-CFMA001-0000253-E-C-U"/>
    <x v="3"/>
    <x v="24"/>
    <s v="Dirección General de Controversias y Sanciones en Contrataciones Públicas"/>
    <m/>
    <m/>
    <s v="Lic. Leticia Estela Madrid  Lee _x000a_Directora de Organización y Remuneraciones "/>
    <n v="17"/>
    <m/>
    <s v="Examen"/>
    <s v="jueves 5  de junio_x000a_12 pm"/>
    <n v="1"/>
    <s v="viernes 13 de junio 10 am "/>
    <n v="1"/>
    <d v="2014-06-20T00:00:00"/>
    <n v="1"/>
    <x v="237"/>
    <n v="79"/>
    <m/>
    <x v="2"/>
    <s v="CONCLUIDO"/>
    <n v="79"/>
    <s v="ALEJANDRA ROJAS JIMÉNEZ"/>
    <x v="32"/>
    <s v="002549976"/>
    <d v="2014-09-11T00:00:00"/>
    <s v="M"/>
    <m/>
    <b v="1"/>
    <b v="1"/>
  </r>
  <r>
    <s v="C14-106"/>
    <x v="444"/>
    <x v="98"/>
    <x v="88"/>
    <s v="GABRIELA MONTES DE OCA CALDERÓN"/>
    <d v="2014-03-16T00:00:00"/>
    <d v="2015-01-15T00:00:00"/>
    <s v="8-57932"/>
    <x v="17"/>
    <x v="354"/>
    <m/>
    <s v="27-212-1-CFNB002-0000080-E-C-T"/>
    <x v="4"/>
    <x v="6"/>
    <s v="Dirección General de Auditorías Externas"/>
    <m/>
    <m/>
    <s v="Lic. Rodrigo Baños Zavala_x000a_Director General de Organización y Remuneraciones de la APF"/>
    <n v="32"/>
    <m/>
    <s v="Examen"/>
    <s v="miercoles 4 de junio 10 am"/>
    <n v="2"/>
    <s v="viernes 13 de junio 10 am "/>
    <n v="2"/>
    <d v="2014-06-20T00:00:00"/>
    <n v="2"/>
    <x v="238"/>
    <n v="83"/>
    <m/>
    <x v="2"/>
    <s v="CONCLUIDO"/>
    <n v="83"/>
    <s v="GABRIELA MONTES DE OCA CALDERÓN"/>
    <x v="32"/>
    <s v="001056205"/>
    <d v="2014-09-11T00:00:00"/>
    <s v="M"/>
    <m/>
    <b v="1"/>
    <b v="1"/>
  </r>
  <r>
    <s v="C14-107"/>
    <x v="445"/>
    <x v="93"/>
    <x v="86"/>
    <s v="SUSANA PÁMANES TORRES"/>
    <d v="2014-03-16T00:00:00"/>
    <d v="2015-01-15T00:00:00"/>
    <s v="5-58053"/>
    <x v="9"/>
    <x v="355"/>
    <m/>
    <s v="27-113-1-CFNA001-0000509-E-C-M"/>
    <x v="4"/>
    <x v="9"/>
    <s v="Coordinación General de Órganos de Vigilancia y Control"/>
    <m/>
    <m/>
    <s v="Lic. Rodrigo Baños Zavala_x000a_Director General de Organización y Remuneraciones de la APF"/>
    <n v="20"/>
    <m/>
    <s v="Examen"/>
    <s v="lunes 16  de junio 12 pm "/>
    <n v="2"/>
    <s v="Lunes 23 de junio de  _x000a_10:00 AM"/>
    <n v="2"/>
    <d v="2014-07-04T00:00:00"/>
    <n v="2"/>
    <x v="238"/>
    <n v="76"/>
    <m/>
    <x v="2"/>
    <s v="CONCLUIDO"/>
    <n v="76"/>
    <s v="SUSANA PÁMANES TORRES"/>
    <x v="32"/>
    <s v="002468475"/>
    <d v="2014-09-11T00:00:00"/>
    <s v="M"/>
    <m/>
    <b v="1"/>
    <b v="1"/>
  </r>
  <r>
    <s v="C14-108"/>
    <x v="446"/>
    <x v="93"/>
    <x v="86"/>
    <s v="MARÍA DEL CARMEN ANGÉLICA PALMA MORA"/>
    <d v="2014-04-01T00:00:00"/>
    <d v="2015-01-31T00:00:00"/>
    <s v="  4-58051  "/>
    <x v="18"/>
    <x v="356"/>
    <m/>
    <s v="27-416-1-CFMB002-0000150-E-C-L"/>
    <x v="3"/>
    <x v="4"/>
    <s v="Unidad de Evaluación de la Gestión y el Desempeño Gubernamental"/>
    <m/>
    <m/>
    <s v="Lic. Rodrigo Baños Zavala_x000a_Director General de Organización y Remuneraciones de la APF"/>
    <n v="18"/>
    <m/>
    <s v="Examen"/>
    <s v="lunes 16  de junio 12 pm "/>
    <n v="1"/>
    <s v="Lunes 23 de junio _x000a_10:00 AM"/>
    <n v="1"/>
    <d v="2014-07-04T00:00:00"/>
    <n v="1"/>
    <x v="239"/>
    <n v="79"/>
    <m/>
    <x v="2"/>
    <s v="CONCLUIDO"/>
    <n v="79"/>
    <s v="MARÍA DEL CARMEN ANGÉLICA PALMA MORA"/>
    <x v="32"/>
    <s v="000008946"/>
    <d v="2014-09-11T00:00:00"/>
    <s v="M"/>
    <m/>
    <b v="1"/>
    <b v="1"/>
  </r>
  <r>
    <s v="C14-109"/>
    <x v="447"/>
    <x v="93"/>
    <x v="86"/>
    <s v="CARLOS ARTURO LÓPEZ JUÁREZ"/>
    <d v="2014-04-01T00:00:00"/>
    <d v="2015-01-31T00:00:00"/>
    <s v="21-58050 "/>
    <x v="10"/>
    <x v="266"/>
    <m/>
    <s v="27-511-1-CFMB002-0000350-E-C-K"/>
    <x v="3"/>
    <x v="4"/>
    <s v="Dirección General de Tecnologías de Información"/>
    <m/>
    <m/>
    <s v="Lic. Rodrigo Baños Zavala_x000a_Director General de Organización y Remuneraciones de la APF"/>
    <n v="49"/>
    <m/>
    <s v="Examen"/>
    <s v="lunes 16  de junio 10 am "/>
    <n v="1"/>
    <s v="Lunes 23 de junio _x000a_10:00 AM"/>
    <n v="1"/>
    <d v="2014-07-04T00:00:00"/>
    <n v="1"/>
    <x v="239"/>
    <n v="79"/>
    <m/>
    <x v="2"/>
    <s v="CONCLUIDO"/>
    <n v="79"/>
    <s v="CARLOS ARTURO LÓPEZ JUÁREZ"/>
    <x v="32"/>
    <s v="002733049"/>
    <d v="2014-09-11T00:00:00"/>
    <s v="H"/>
    <m/>
    <b v="1"/>
    <b v="1"/>
  </r>
  <r>
    <s v="C14-110"/>
    <x v="448"/>
    <x v="101"/>
    <x v="90"/>
    <s v="EDUARDO JOSÉ MORALES DE LA BARRERA"/>
    <d v="2014-04-01T00:00:00"/>
    <d v="2015-01-31T00:00:00"/>
    <s v="17-58256 "/>
    <x v="5"/>
    <x v="357"/>
    <m/>
    <s v="27-312-1-CFLC001-0000228-E-C-U"/>
    <x v="5"/>
    <x v="26"/>
    <s v="Dirección General de Controversias y Sanciones en Contrataciones Públicas"/>
    <m/>
    <m/>
    <s v="Lic. Rodrigo Baños Zavala_x000a_Director General de Organización y Remuneraciones de la APF"/>
    <n v="23"/>
    <m/>
    <s v="Examen"/>
    <s v="Viernes 4 de julio_x000a_10:00 AM"/>
    <n v="1"/>
    <s v="16 de julio_x000a_10:00 AM"/>
    <n v="1"/>
    <s v="Martes 22 de julio_x000a_SARA"/>
    <n v="1"/>
    <x v="239"/>
    <n v="72"/>
    <m/>
    <x v="2"/>
    <s v="CONCLUIDO"/>
    <n v="72"/>
    <s v="EDUARDO JOSÉ MORALES DE LA BARRERA"/>
    <x v="32"/>
    <s v="000007770"/>
    <d v="2014-09-11T00:00:00"/>
    <s v="H"/>
    <m/>
    <b v="1"/>
    <b v="1"/>
  </r>
  <r>
    <s v="C14-111"/>
    <x v="449"/>
    <x v="93"/>
    <x v="86"/>
    <s v="CRISTINA HERRERA BENCOMO"/>
    <d v="2014-04-01T00:00:00"/>
    <d v="2015-01-31T00:00:00"/>
    <s v="1-58056"/>
    <x v="5"/>
    <x v="358"/>
    <m/>
    <s v="27-312-1-CFPA003-0000264-E-C-S"/>
    <x v="2"/>
    <x v="49"/>
    <s v="Dirección General de Controversias y Sanciones en Contrataciones Públicas"/>
    <m/>
    <m/>
    <s v="Lic. Diana Hernández Dorado _x000a_Subdirectora de Organización y Remuneración  "/>
    <n v="14"/>
    <m/>
    <s v="Examen"/>
    <s v="lunes 16  de junio 12 pm "/>
    <n v="1"/>
    <s v="Lunes 23 de junio _x000a_10:00 AM"/>
    <n v="1"/>
    <d v="2014-07-04T00:00:00"/>
    <n v="1"/>
    <x v="239"/>
    <n v="79"/>
    <m/>
    <x v="2"/>
    <s v="CONCLUIDO"/>
    <n v="79"/>
    <s v="CRISTINA HERRERA BENCOMO"/>
    <x v="32"/>
    <s v="000013196"/>
    <d v="2014-09-11T00:00:00"/>
    <s v="M"/>
    <m/>
    <b v="1"/>
    <b v="1"/>
  </r>
  <r>
    <s v="C14-112"/>
    <x v="450"/>
    <x v="93"/>
    <x v="86"/>
    <s v="IGNACIO LOBATO CRUZ"/>
    <d v="2014-04-01T00:00:00"/>
    <d v="2015-01-31T00:00:00"/>
    <s v="6-58055 "/>
    <x v="1"/>
    <x v="359"/>
    <m/>
    <s v="27-514-1-CFOC002-0000610-E-C-N"/>
    <x v="1"/>
    <x v="25"/>
    <s v="Dirección General de Recursos Materiales y Servicios Generales"/>
    <m/>
    <m/>
    <s v="Lic. Diana Hernández Dorado _x000a_Subdirectora de Organización y Remuneración  "/>
    <n v="15"/>
    <m/>
    <s v="Examen"/>
    <s v="martes 17 de junio  10 am"/>
    <n v="1"/>
    <s v="Jueves 3 de julio_x000a_10:00 AM"/>
    <n v="1"/>
    <s v="Martes 15 de julio"/>
    <n v="1"/>
    <x v="239"/>
    <n v="79"/>
    <m/>
    <x v="2"/>
    <s v="CONCLUIDO"/>
    <n v="79"/>
    <s v="IGNACIO LOBATO CRUZ"/>
    <x v="32"/>
    <s v="000219463"/>
    <d v="2014-09-11T00:00:00"/>
    <s v="H"/>
    <m/>
    <b v="1"/>
    <b v="1"/>
  </r>
  <r>
    <s v="C14-113"/>
    <x v="451"/>
    <x v="102"/>
    <x v="91"/>
    <s v="JAVIER CAMPOS NAVARRETE_x000a_(causó baja con fecha 15/06/2014) _x000a_BRENDA MARISOL PINEDA SOLORIO_x000a_(ingreso 01/07/2014)"/>
    <d v="2014-07-01T00:00:00"/>
    <d v="2015-04-30T00:00:00"/>
    <s v="11-58508 "/>
    <x v="11"/>
    <x v="360"/>
    <m/>
    <s v="27-211-1-CFOB001-0000304-E-C-U"/>
    <x v="1"/>
    <x v="29"/>
    <s v="Unidad de Operación Regional y Contraloría Social"/>
    <m/>
    <m/>
    <s v="Lic. Leticia Estela Madrid  Lee _x000a_Directora de Organización y Remuneraciones "/>
    <n v="16"/>
    <m/>
    <s v="Examen"/>
    <s v="Lunes 7 de julio _x000a_10:00 AM"/>
    <n v="1"/>
    <s v="16 DE JULIO_x000a_10:00 AM"/>
    <n v="1"/>
    <s v="Martes 22 de julio_x000a_HECTOR"/>
    <n v="1"/>
    <x v="240"/>
    <n v="61"/>
    <d v="1899-12-30T10:00:00"/>
    <x v="2"/>
    <s v="CONCLUIDO"/>
    <n v="61"/>
    <s v="BRENDA MARISOL PINEDA SOLORIO"/>
    <x v="32"/>
    <s v="002846552"/>
    <d v="2014-09-11T00:00:00"/>
    <s v="M"/>
    <s v="BRENDA MARISOL PINEDA SOLORIO"/>
    <b v="1"/>
    <b v="0"/>
  </r>
  <r>
    <s v="C14-114"/>
    <x v="452"/>
    <x v="103"/>
    <x v="91"/>
    <s v="GABRIELA GUADALUPE CHAOS TAPIA"/>
    <d v="2014-04-16T00:00:00"/>
    <d v="2015-02-15T00:00:00"/>
    <s v="24-58511"/>
    <x v="0"/>
    <x v="361"/>
    <m/>
    <s v="27-510-1-CFOA001-0000607-E-C-Q"/>
    <x v="1"/>
    <x v="1"/>
    <s v="Dirección General de Recursos Humanos"/>
    <m/>
    <m/>
    <s v="Lic. Leticia Estela Madrid  Lee _x000a_Directora de Organización y Remuneraciones "/>
    <n v="24"/>
    <m/>
    <s v="Examen"/>
    <s v="Lunes 7 de julio_x000a_12:00 PM"/>
    <n v="1"/>
    <s v="16 DE JULIO_x000a_10:00 AM"/>
    <n v="1"/>
    <s v="Martes 22 de julio _x000a_JAVIER"/>
    <n v="1"/>
    <x v="240"/>
    <n v="61"/>
    <d v="1899-12-30T10:30:00"/>
    <x v="2"/>
    <s v="CONCLUIDO"/>
    <n v="61"/>
    <s v="GABRIELA GUADALUPE CHAOS TAPIA"/>
    <x v="32"/>
    <s v="002832967"/>
    <d v="2014-09-11T00:00:00"/>
    <s v="M"/>
    <m/>
    <b v="1"/>
    <b v="1"/>
  </r>
  <r>
    <s v="C14-115"/>
    <x v="453"/>
    <x v="102"/>
    <x v="91"/>
    <s v="KARINA FLOR MORALES MARTÍNEZ"/>
    <d v="2014-04-16T00:00:00"/>
    <d v="2015-02-15T00:00:00"/>
    <m/>
    <x v="15"/>
    <x v="362"/>
    <m/>
    <s v="27-309-1-CFNA001-0000264-E-C-A"/>
    <x v="4"/>
    <x v="9"/>
    <s v="Unidad de Normatividad de Contrataciones Públicas"/>
    <s v="CORONA HERNANDEZ JOSE LUIS_x000a_DIRECTOR DE ASESORIA PREVENTIVA EN OBRAS PUBLICAS"/>
    <m/>
    <s v="Lic. Rosario Felisa  Luna Moreno_x000a_Directora de Organización y Remuneraciones de la APF  "/>
    <n v="33"/>
    <m/>
    <s v="Examen"/>
    <s v="Lunes 7 de julio _x000a_10:00 AM"/>
    <n v="1"/>
    <s v="16 DE JULIO_x000a_10:00 AM"/>
    <n v="1"/>
    <s v="Martes 22 de julio_x000a_PABLO"/>
    <n v="1"/>
    <x v="240"/>
    <n v="61"/>
    <d v="1899-12-30T11:00:00"/>
    <x v="2"/>
    <s v="CONCLUIDO"/>
    <n v="61"/>
    <s v="CARLOS RENÉ GONZÁLEZ MARTÍNEZ"/>
    <x v="14"/>
    <s v="002863304"/>
    <d v="2014-10-08T00:00:00"/>
    <s v="H"/>
    <s v="CARLOS RENÉ GONZÁLEZ MARTÍNEZ"/>
    <b v="1"/>
    <b v="0"/>
  </r>
  <r>
    <s v="C14-116"/>
    <x v="454"/>
    <x v="93"/>
    <x v="86"/>
    <s v="ANA CAROLINA ROJAS GÓMEZ"/>
    <d v="2014-04-01T00:00:00"/>
    <d v="2015-01-31T00:00:00"/>
    <s v="12-58052 "/>
    <x v="10"/>
    <x v="363"/>
    <m/>
    <s v="27-511-1-CFNB002-0000289-E-C-K"/>
    <x v="4"/>
    <x v="6"/>
    <s v="Dirección General de Tecnologías de Información"/>
    <m/>
    <m/>
    <s v="Lic. Rodrigo Baños Zavala_x000a_Director General de Organización y Remuneraciones de la APF"/>
    <n v="29"/>
    <m/>
    <s v="Examen"/>
    <s v="lunes 16  de junio 10 am "/>
    <n v="1"/>
    <s v="LUNES 23 DE JUNIO DE2014 _x000a_10:00 AM"/>
    <n v="1"/>
    <d v="2014-07-04T00:00:00"/>
    <n v="1"/>
    <x v="241"/>
    <n v="84"/>
    <d v="1899-12-30T10:00:00"/>
    <x v="2"/>
    <s v="CONCLUIDO"/>
    <n v="84"/>
    <s v="ANA CAROLINA ROJAS GÓMEZ"/>
    <x v="32"/>
    <s v="002817017"/>
    <d v="2014-09-11T00:00:00"/>
    <s v="M"/>
    <m/>
    <b v="1"/>
    <b v="1"/>
  </r>
  <r>
    <s v="C14-117"/>
    <x v="455"/>
    <x v="102"/>
    <x v="91"/>
    <s v="ÁNGEL HUMBERTO FELIX CHAIDEZ"/>
    <d v="2014-04-16T00:00:00"/>
    <d v="2015-02-15T00:00:00"/>
    <s v="45-58506"/>
    <x v="10"/>
    <x v="364"/>
    <m/>
    <s v="27-511-1-CFMB001-0000316-E-C-K"/>
    <x v="3"/>
    <x v="8"/>
    <s v="Dirección General de Tecnologías de Información"/>
    <m/>
    <m/>
    <s v="Lic. Rodrigo Baños Zavala_x000a_Director General de Organización y Remuneraciones de la APF"/>
    <n v="48"/>
    <m/>
    <s v="Examen"/>
    <s v="Viernes 4 de julio_x000a_12:00 PM"/>
    <n v="1"/>
    <s v="16 DE JULIO_x000a_10:00 PM"/>
    <n v="1"/>
    <s v="Martes 22 de julio_x000a_HECTOR"/>
    <n v="1"/>
    <x v="242"/>
    <n v="65"/>
    <d v="1899-12-30T10:00:00"/>
    <x v="2"/>
    <s v="CONCLUIDO"/>
    <n v="65"/>
    <s v="ÁNGEL HUMBERTO FELIX CHAIDEZ"/>
    <x v="32"/>
    <m/>
    <s v="TRASPASO PENDIENTE POR MOV. ART. 34 X 52 EN HISTÓRICO."/>
    <s v="H"/>
    <m/>
    <b v="1"/>
    <b v="1"/>
  </r>
  <r>
    <s v="C14-118"/>
    <x v="456"/>
    <x v="104"/>
    <x v="91"/>
    <s v="GISELA DEL CARMEN ANZALDO MONTALVO"/>
    <d v="2014-04-16T00:00:00"/>
    <d v="2015-02-15T00:00:00"/>
    <s v="5-58509"/>
    <x v="15"/>
    <x v="291"/>
    <m/>
    <s v="27-309-1-CFLC001-0000256-E-C-A"/>
    <x v="5"/>
    <x v="26"/>
    <s v="Unidad de Normatividad de Contrataciones Públicas"/>
    <m/>
    <m/>
    <s v="Lic. Rodrigo Baños Zavala_x000a_Director General de Organización y Remuneraciones de la APF"/>
    <n v="9"/>
    <m/>
    <s v="Examen"/>
    <s v="Viernes 4 de julio_x000a_10:00 AM"/>
    <n v="1"/>
    <s v="16 DE JULIO_x000a_10:00 PM"/>
    <n v="1"/>
    <s v="Martes 22 de julio_x000a_SARA"/>
    <n v="1"/>
    <x v="242"/>
    <n v="65"/>
    <d v="1899-12-30T11:00:00"/>
    <x v="2"/>
    <s v="CONCLUIDO"/>
    <n v="65"/>
    <s v="GISELA DEL CARMEN ANZALDO MONTALVO"/>
    <x v="32"/>
    <s v="000044121"/>
    <d v="2014-09-11T00:00:00"/>
    <s v="M"/>
    <m/>
    <b v="1"/>
    <b v="1"/>
  </r>
  <r>
    <s v="C14-119"/>
    <x v="457"/>
    <x v="104"/>
    <x v="91"/>
    <s v="ROBERTO FERRUSQUÍA CANCHOLA"/>
    <d v="2014-04-16T00:00:00"/>
    <d v="2015-02-15T00:00:00"/>
    <s v="4-58510 "/>
    <x v="15"/>
    <x v="365"/>
    <m/>
    <s v="27-309-1-CFLC001-0000255-E-C-A"/>
    <x v="5"/>
    <x v="26"/>
    <s v="Unidad de Normatividad de Contrataciones Públicas"/>
    <m/>
    <m/>
    <s v="Lic. Rodrigo Baños Zavala_x000a_Director General de Organización y Remuneraciones de la APF"/>
    <n v="7"/>
    <m/>
    <s v="Examen"/>
    <s v="Viernes 4 de julio_x000a_10:00 AM"/>
    <n v="1"/>
    <s v="18 DE JULIO_x000a_10:00 AM."/>
    <n v="1"/>
    <s v="Martes 29 de julio SARA"/>
    <n v="1"/>
    <x v="242"/>
    <n v="65"/>
    <d v="1899-12-30T11:30:00"/>
    <x v="2"/>
    <s v="CONCLUIDO"/>
    <n v="65"/>
    <s v="ROBERTO FERRUSQUÍA CANCHOLA"/>
    <x v="32"/>
    <s v="001416193"/>
    <d v="2014-09-11T00:00:00"/>
    <s v="H"/>
    <m/>
    <b v="1"/>
    <b v="1"/>
  </r>
  <r>
    <s v="C14-120"/>
    <x v="458"/>
    <x v="105"/>
    <x v="92"/>
    <s v="OSCAR MICHEL ROSAS CÓRDOVA"/>
    <d v="2014-05-16T00:00:00"/>
    <d v="2015-03-15T00:00:00"/>
    <s v="42-59308"/>
    <x v="7"/>
    <x v="358"/>
    <m/>
    <s v="27-311-1-CFPA003-0000289-E-C-S"/>
    <x v="2"/>
    <x v="49"/>
    <s v="Dirección General de Responsabilidades y Situación Patrimonial"/>
    <s v="Mtro. Javier Vargas Zempoaltecatl_x000a_Director General de Responsabilidades y Situación Patrimonial_x000a_"/>
    <s v="Lic. Jorge Luis Gortarez Hernández_x000a_Director de Ingreso y Control de Plazas_x000a_Dirección General de Recursos Humanos"/>
    <s v="Lic. Rodrigo Baños Zavala_x000a_Director General de Organización y Remuneraciones de la APF"/>
    <n v="60"/>
    <m/>
    <s v="Examen"/>
    <s v="MIERCOLES 06 DE AGOSTO_x000a_12:00 HRS"/>
    <n v="1"/>
    <s v="Martes 12 de agosto_x000a_10:00"/>
    <n v="1"/>
    <s v="Martes 12 de agosto_x000a_10:00"/>
    <n v="1"/>
    <x v="242"/>
    <n v="30"/>
    <d v="1899-12-30T12:00:00"/>
    <x v="2"/>
    <s v="CONCLUIDO"/>
    <n v="30"/>
    <s v="ANA LILIA AGUILAR _x000a_MONTERROSAS"/>
    <x v="32"/>
    <s v="002843294"/>
    <d v="2014-09-11T00:00:00"/>
    <s v="M"/>
    <s v="Ana Lilia Aguilar Monterrosas"/>
    <b v="1"/>
    <b v="0"/>
  </r>
  <r>
    <s v="C14-121"/>
    <x v="459"/>
    <x v="100"/>
    <x v="89"/>
    <s v="ILSE MARLEN MÉNDEZ GÓMEZ"/>
    <d v="2014-05-01T00:00:00"/>
    <d v="2015-02-28T00:00:00"/>
    <s v="52-58983"/>
    <x v="17"/>
    <x v="358"/>
    <m/>
    <s v="27-212-1-CFPA003-0000085-E-C-S"/>
    <x v="2"/>
    <x v="49"/>
    <s v="Dirección General de Auditorías Externas"/>
    <m/>
    <m/>
    <s v="Lic. Rodrigo Baños Zavala_x000a_Director General de Organización y Remuneraciones de la APF"/>
    <n v="78"/>
    <m/>
    <s v="Examen"/>
    <s v="MIÉRCOLES 23 JULIO_x000a_10:00 AM"/>
    <n v="1"/>
    <s v="Jueves 31 de julio 10:00"/>
    <n v="1"/>
    <s v="Jueves 07 de agosto _x000a_12:00_x000a_Pablo"/>
    <n v="1"/>
    <x v="243"/>
    <n v="48"/>
    <d v="1899-12-30T10:00:00"/>
    <x v="2"/>
    <s v="CONCLUIDO"/>
    <n v="48"/>
    <s v="ILSE MARLEN MÉNDEZ GÓMEZ"/>
    <x v="33"/>
    <s v="002833847"/>
    <d v="2014-09-11T00:00:00"/>
    <s v="M"/>
    <m/>
    <b v="1"/>
    <b v="1"/>
  </r>
  <r>
    <s v="C14-122"/>
    <x v="460"/>
    <x v="100"/>
    <x v="89"/>
    <s v="IVONE PORRAS AVILA"/>
    <d v="2014-05-01T00:00:00"/>
    <d v="2015-02-28T00:00:00"/>
    <s v="20-58981"/>
    <x v="17"/>
    <x v="366"/>
    <m/>
    <s v="27-212-1-CFOC002-0000087-E-C-T"/>
    <x v="1"/>
    <x v="25"/>
    <s v="Dirección General de Auditorías Externas"/>
    <s v="C. Alberto Díaz García_x000a_Subdirector de Auditorías Externas"/>
    <s v="Lic. Jorge Luis Gortarez Hernández_x000a_Director de Ingreso y Control de Plazas_x000a_Dirección General de Recursos Humanos"/>
    <s v="Lic. Rodrigo Baños Zavala_x000a_Director General de Organización y Remuneraciones de la APF"/>
    <n v="31"/>
    <m/>
    <s v="Examen"/>
    <s v="MARTES 22 JULIO _x000a_10:00 AM"/>
    <n v="4"/>
    <s v="Jueves 31 de julio 10:00"/>
    <n v="4"/>
    <s v="Jueves 07 de agosto _x000a_10:00_x000a_Héctor"/>
    <n v="3"/>
    <x v="243"/>
    <n v="48"/>
    <d v="1899-12-30T10:30:00"/>
    <x v="2"/>
    <s v="CONCLUIDO"/>
    <n v="48"/>
    <s v="IVONE PORRAS AVILA"/>
    <x v="33"/>
    <s v="002833848"/>
    <d v="2014-09-11T00:00:00"/>
    <s v="M"/>
    <m/>
    <b v="1"/>
    <b v="1"/>
  </r>
  <r>
    <s v="C14-123"/>
    <x v="461"/>
    <x v="100"/>
    <x v="89"/>
    <s v="MÓNICA MARICELA NÚÑEZ BAEZA"/>
    <d v="2015-02-28T00:00:00"/>
    <d v="2014-07-04T00:00:00"/>
    <s v="14-58984"/>
    <x v="1"/>
    <x v="367"/>
    <m/>
    <s v="27-514-2-CFPQ002-0000564-E-C-S"/>
    <x v="2"/>
    <x v="7"/>
    <s v="Dirección General de Recursos Materiales y Servicios Generales"/>
    <s v="Lic. María del Carmen Tozcano"/>
    <s v="Lic. Jorge Luis Gortarez Hernández_x000a_Director de Ingreso y Control de Plazas_x000a_Dirección General de Recursos Humanos"/>
    <s v="Lic. Rodrigo Baños Zavala_x000a_Director General de Organización y Remuneraciones de la APF"/>
    <n v="56"/>
    <m/>
    <s v="Examen"/>
    <s v="MIÉRCOLES 23 JULIO_x000a_12:00 AM"/>
    <n v="2"/>
    <s v="Jueves 31 de julio 10:00"/>
    <n v="2"/>
    <s v="Jueves 07 de agosto _x000a_13:00_x000a_Javier"/>
    <n v="2"/>
    <x v="244"/>
    <n v="51"/>
    <d v="1899-12-30T10:00:00"/>
    <x v="2"/>
    <s v="CONCLUIDO"/>
    <n v="51"/>
    <s v="MÓNICA MARICELA NÚÑEZ BAEZA"/>
    <x v="33"/>
    <s v="002833851"/>
    <d v="2014-09-11T00:00:00"/>
    <s v="M"/>
    <m/>
    <b v="1"/>
    <b v="1"/>
  </r>
  <r>
    <s v="C14-124"/>
    <x v="462"/>
    <x v="106"/>
    <x v="89"/>
    <s v="VÍCTOR MANUEL CARRILLO RAMOS"/>
    <d v="2014-05-01T00:00:00"/>
    <d v="2015-02-28T00:00:00"/>
    <s v="22-58989"/>
    <x v="13"/>
    <x v="368"/>
    <m/>
    <s v="27-315-1-CFLC003-0000045-E-C-P"/>
    <x v="5"/>
    <x v="40"/>
    <s v="Unidad de Asuntos Jurídicos"/>
    <s v="Lic. Luis Miguel Domínguez López"/>
    <s v="Lic. Ruperto Narváez Bellazetín"/>
    <s v="Lic. Rodrigo Baños Zavala_x000a_Director General de Organización y Remuneraciones de la APF"/>
    <n v="28"/>
    <m/>
    <s v="Examen"/>
    <s v="MARTES 22 JULIO _x000a_16:00 HRS"/>
    <n v="2"/>
    <s v="Jueves 31 de julio 10:00"/>
    <n v="2"/>
    <s v="Jueves 07 de agosto 10:00_x000a_Sara"/>
    <n v="2"/>
    <x v="244"/>
    <n v="51"/>
    <d v="1899-12-30T11:00:00"/>
    <x v="2"/>
    <s v="CONCLUIDO"/>
    <n v="51"/>
    <s v="VÍCTOR MANUEL CARRILLO RAMOS"/>
    <x v="33"/>
    <s v="001450904"/>
    <d v="2014-09-11T00:00:00"/>
    <s v="H"/>
    <m/>
    <b v="1"/>
    <b v="1"/>
  </r>
  <r>
    <s v="C14-125"/>
    <x v="463"/>
    <x v="100"/>
    <x v="89"/>
    <s v="FRANCISCO ANTONIO FRANCO FRÍAS"/>
    <d v="2014-05-01T00:00:00"/>
    <d v="2015-02-28T00:00:00"/>
    <s v="20-58980"/>
    <x v="17"/>
    <x v="354"/>
    <m/>
    <s v="27-212-1-CFNB002-0000079-E-C-T"/>
    <x v="4"/>
    <x v="6"/>
    <s v="Dirección General de Auditorías Externas"/>
    <m/>
    <m/>
    <s v="Lic. Rodrigo Baños Zavala_x000a_Director General de Organización y Remuneraciones de la APF"/>
    <n v="26"/>
    <m/>
    <s v="Examen"/>
    <s v="MARTES 22 JULIO _x000a_10:00 AM"/>
    <n v="1"/>
    <s v="Jueves 31 de julio 10:00"/>
    <n v="1"/>
    <s v="Jueves 07 de agosto _x000a_13:00_x000a_Pablo"/>
    <n v="1"/>
    <x v="245"/>
    <n v="54"/>
    <d v="1899-12-30T10:00:00"/>
    <x v="2"/>
    <s v="CONCLUIDO"/>
    <n v="54"/>
    <s v="FRANCISCO ANTONIO FRANCO FRÍAS"/>
    <x v="33"/>
    <n v="2833849"/>
    <d v="2014-09-25T00:00:00"/>
    <s v="H"/>
    <m/>
    <b v="1"/>
    <b v="1"/>
  </r>
  <r>
    <s v="C14-126"/>
    <x v="464"/>
    <x v="106"/>
    <x v="89"/>
    <s v="JESÚS ANTONIO SUÁREZ HERNÁNDEZ"/>
    <d v="2014-05-01T00:00:00"/>
    <d v="2015-02-28T00:00:00"/>
    <s v="19-58988"/>
    <x v="7"/>
    <x v="369"/>
    <m/>
    <s v="27-311-1-CFLC001-0000257-E-C-U"/>
    <x v="5"/>
    <x v="26"/>
    <s v="Dirección General de Responsabilidades y Situación Patrimonial"/>
    <m/>
    <m/>
    <s v="Lic. Rodrigo Baños Zavala_x000a_Director General de Organización y Remuneraciones de la APF"/>
    <n v="21"/>
    <m/>
    <s v="Examen"/>
    <s v="MARTES 22 JULIO _x000a_16:00 HRS"/>
    <n v="2"/>
    <s v="Jueves 31 de julio 10:00"/>
    <n v="2"/>
    <s v="Jueves 07 de agosto 12:00_x000a_Sara"/>
    <n v="2"/>
    <x v="245"/>
    <n v="54"/>
    <d v="1899-12-30T10:30:00"/>
    <x v="2"/>
    <s v="CONCLUIDO"/>
    <n v="54"/>
    <s v="JESÚS ANTONIO SUÁREZ HERNÁNDEZ"/>
    <x v="33"/>
    <s v="002753347"/>
    <d v="2014-09-25T00:00:00"/>
    <s v="H"/>
    <m/>
    <b v="1"/>
    <b v="1"/>
  </r>
  <r>
    <s v="C14-127"/>
    <x v="465"/>
    <x v="107"/>
    <x v="89"/>
    <s v="DEYANIRA CHAVÉZ AMASENDIZ"/>
    <d v="2014-05-01T00:00:00"/>
    <d v="2015-02-28T00:00:00"/>
    <s v="13-58986"/>
    <x v="0"/>
    <x v="370"/>
    <m/>
    <s v="27-510-1-CFOA002-0000609-E-C-M"/>
    <x v="1"/>
    <x v="18"/>
    <s v="Dirección General de Recursos Humanos"/>
    <m/>
    <m/>
    <s v="Lic. Rodrigo Baños Zavala_x000a_Director General de Organización y Remuneraciones de la APF"/>
    <n v="19"/>
    <m/>
    <s v="Examen"/>
    <s v="MIÉRCOLES 23 JULIO _x000a_16:00 HRS"/>
    <n v="1"/>
    <s v="Jueves 31 de julio 10:00"/>
    <n v="1"/>
    <s v="Jueves 07 de agosto 12:00_x000a_Javier"/>
    <n v="1"/>
    <x v="245"/>
    <n v="54"/>
    <d v="1899-12-30T11:30:00"/>
    <x v="2"/>
    <s v="CONCLUIDO"/>
    <n v="54"/>
    <s v="DEYANIRA CHAVÉZ AMASENDIZ"/>
    <x v="33"/>
    <n v="2561396"/>
    <d v="2014-09-25T00:00:00"/>
    <s v="M"/>
    <m/>
    <b v="1"/>
    <b v="1"/>
  </r>
  <r>
    <s v="C14-128"/>
    <x v="466"/>
    <x v="105"/>
    <x v="92"/>
    <s v="VÍCTOR JESÚS PÉREZ MORALES"/>
    <d v="2014-05-16T00:00:00"/>
    <d v="2015-03-15T00:00:00"/>
    <s v="2-59314"/>
    <x v="4"/>
    <x v="371"/>
    <m/>
    <s v="27-112-1-CFMB003-0000300-E-C-U"/>
    <x v="3"/>
    <x v="23"/>
    <s v="Órgano Interno de Control"/>
    <s v="Lic. Marco Antonio Palacios Ornelas_x000a_Director General Adjunto de Responsabilidades e Inconformidades"/>
    <s v="Lic. Jorge Luis Gortarez Hernández_x000a_Director de Ingreso y Control de Plazas_x000a_Dirección General de Recursos Humanos"/>
    <s v="Lic. Rodrigo Baños Zavala_x000a_Director General de Organización y Remuneraciones de la APF"/>
    <n v="28"/>
    <m/>
    <s v="Examen"/>
    <s v="MIERCOLES 06 DE AGOSTO_x000a_10:00 HRS"/>
    <n v="1"/>
    <s v="JUEVES 14 DE AGOSTO _x000a_10:00 HRS."/>
    <n v="1"/>
    <s v="Jueves 21 de agosto_x000a_11:00_x000a_Sara"/>
    <n v="1"/>
    <x v="246"/>
    <n v="44"/>
    <d v="1899-12-30T10:00:00"/>
    <x v="2"/>
    <s v="CONCLUIDO"/>
    <n v="44"/>
    <s v="VÍCTOR JESÚS PÉREZ MORALES"/>
    <x v="33"/>
    <s v="002833966"/>
    <d v="2014-09-11T00:00:00"/>
    <s v="H"/>
    <m/>
    <b v="1"/>
    <b v="1"/>
  </r>
  <r>
    <s v="C14-129"/>
    <x v="467"/>
    <x v="108"/>
    <x v="92"/>
    <s v="LUCIO JAVIER HARO MARTÍNEZ"/>
    <d v="2014-06-16T00:00:00"/>
    <d v="2015-04-15T00:00:00"/>
    <s v="21-59318"/>
    <x v="0"/>
    <x v="372"/>
    <m/>
    <s v="27-510-1-CFOA001-0000602-E-C-M"/>
    <x v="1"/>
    <x v="1"/>
    <s v="Dirección General de Recursos Humanos"/>
    <m/>
    <m/>
    <s v="Lic. Rodrigo Baños Zavala_x000a_Director General de Organización y Remuneraciones de la APF"/>
    <n v="22"/>
    <m/>
    <s v="Examen"/>
    <s v="JUEVES 07 AGOSTO_x000a_10:00 HRS"/>
    <n v="1"/>
    <s v="JUEVES 14 DE AGOSTO _x000a_10:00 HRS."/>
    <n v="1"/>
    <s v="Jueves 21 de agosto_x000a_10:00_x000a_Paris"/>
    <n v="1"/>
    <x v="246"/>
    <n v="44"/>
    <d v="1899-12-30T10:30:00"/>
    <x v="2"/>
    <s v="CONCLUIDO"/>
    <n v="44"/>
    <s v="LUCIO JAVIER HARO MARTÍNEZ"/>
    <x v="33"/>
    <s v="002594859"/>
    <d v="2014-09-11T00:00:00"/>
    <s v="H"/>
    <m/>
    <b v="1"/>
    <b v="1"/>
  </r>
  <r>
    <s v="C14-130"/>
    <x v="468"/>
    <x v="108"/>
    <x v="92"/>
    <s v="PABLO SALDAÑA ARENAS"/>
    <d v="2014-05-16T00:00:00"/>
    <d v="2015-03-15T00:00:00"/>
    <s v="44-59317"/>
    <x v="0"/>
    <x v="372"/>
    <m/>
    <s v="27-510-1-CFOA003-0000614-E-C-M"/>
    <x v="1"/>
    <x v="37"/>
    <s v="Dirección General de Recursos Humanos"/>
    <m/>
    <m/>
    <s v="Lic. Rodrigo Baños Zavala_x000a_Director General de Organización y Remuneraciones de la APF"/>
    <n v="47"/>
    <m/>
    <s v="Examen"/>
    <s v="JUEVES 07 AGOSTO_x000a_10:00 HRS"/>
    <n v="2"/>
    <s v="JUEVES 14 DE AGOSTO _x000a_10:00 HRS."/>
    <n v="2"/>
    <s v="Jueves 21 de agosto_x000a_9:00_x000a_Héctor"/>
    <n v="1"/>
    <x v="246"/>
    <n v="44"/>
    <d v="1899-12-30T11:00:00"/>
    <x v="2"/>
    <s v="CONCLUIDO"/>
    <n v="44"/>
    <s v="CRISTINA BENITEZ GALLARDO"/>
    <x v="33"/>
    <s v="000619805"/>
    <d v="2014-09-11T00:00:00"/>
    <s v="M"/>
    <s v="CRISTINA BENITEZ GALLARDO"/>
    <b v="1"/>
    <b v="0"/>
  </r>
  <r>
    <s v="C14-131"/>
    <x v="469"/>
    <x v="14"/>
    <x v="14"/>
    <s v="NORMA HAYDE ESCOBEDO RIVERA"/>
    <d v="2014-06-01T00:00:00"/>
    <d v="2015-03-31T00:00:00"/>
    <s v="13-59626"/>
    <x v="1"/>
    <x v="373"/>
    <m/>
    <s v="27-514-1-CFOC001-0000579-E-C-Y"/>
    <x v="1"/>
    <x v="17"/>
    <s v="Dirección General de Recursos Materiales y Servicios Generales"/>
    <s v="Lic. Héctor Campos Galicia_x000a_Subdirector de Atención al Público y Presidente del CTS,  en suplencia del Director de Seguridad y Protección Civil en terminos de los dispuesto por el artículo 89 del RISFP, y de conformidad con el Oficio de designación No. 514/DGRMSG/627/2014 de fecha 16 de julio de 2014."/>
    <s v="Lic. Jorge Luis Gortarez Hernández_x000a_Director de Ingreso y Control de Plazas_x000a_Dirección General de Recursos Humanos"/>
    <s v="Lic. Rodrigo Baños Zavala_x000a_Director General de Organización y Remuneraciones de la APF"/>
    <n v="13"/>
    <m/>
    <s v="Examen"/>
    <s v="MARTES 19 DE AGOSTO_x000a_10:00 HRS"/>
    <n v="1"/>
    <s v="DESIERTO"/>
    <m/>
    <m/>
    <m/>
    <x v="247"/>
    <n v="34"/>
    <m/>
    <x v="1"/>
    <s v="CONCLUIDO"/>
    <n v="34"/>
    <s v="DESIERTO"/>
    <x v="0"/>
    <m/>
    <m/>
    <m/>
    <s v="Desierto en Etapa II, _x000a_Se publicó en conv. 183, y se declaro desierto nuevamente, se publicó en conv. 231 con ganador."/>
    <b v="1"/>
    <b v="0"/>
  </r>
  <r>
    <s v="C14-132"/>
    <x v="470"/>
    <x v="14"/>
    <x v="14"/>
    <s v="ADELA PATRICIA SÁNCHEZ SEGURA"/>
    <d v="2014-06-01T00:00:00"/>
    <d v="2015-03-31T00:00:00"/>
    <s v="9-59636"/>
    <x v="4"/>
    <x v="374"/>
    <m/>
    <s v="27-112-1-CFNA002-0000260-E-C-U"/>
    <x v="4"/>
    <x v="22"/>
    <s v="Órgano Interno de Control"/>
    <s v="Lic. Susana Olivia Grajeda Guevara_x000a_Directora de Auditoria  C"/>
    <s v="Lic. Jorge Luis Gortarez Hernández_x000a_Director de Ingreso y Control de Plazas_x000a_Dirección General de Recursos Humanos"/>
    <s v="Lic. Rodrigo Baños Zavala_x000a_Director General de Organización y Remuneraciones de la APF"/>
    <n v="15"/>
    <m/>
    <s v="Examen"/>
    <s v="LUNES 18 DE AGOSTO _x000a_12:00 HRS"/>
    <n v="1"/>
    <s v="VIERNES 22 DE AGOSTO_x000a_10:00 HRS"/>
    <n v="1"/>
    <s v="Jueves 28 de agosto _x000a_10:00_x000a_Javier"/>
    <n v="1"/>
    <x v="248"/>
    <n v="37"/>
    <s v="Adela Patricia Sánchez Segura (9-59636)_x000a_10:00"/>
    <x v="2"/>
    <s v="CONCLUIDO"/>
    <n v="37"/>
    <s v="ADELA PATRICIA SÁNCHEZ SEGURA"/>
    <x v="34"/>
    <s v="002314097"/>
    <d v="2014-10-02T00:00:00"/>
    <s v="M"/>
    <m/>
    <b v="1"/>
    <b v="1"/>
  </r>
  <r>
    <s v="C14-133"/>
    <x v="471"/>
    <x v="14"/>
    <x v="14"/>
    <s v="STEPHANY BOLIO PONTIGO"/>
    <d v="2014-06-01T00:00:00"/>
    <d v="2015-03-31T00:00:00"/>
    <s v="19-59632"/>
    <x v="7"/>
    <x v="14"/>
    <m/>
    <s v="27-311-1-CFNA001-0000265-E-C-U"/>
    <x v="4"/>
    <x v="9"/>
    <s v="Dirección General de Responsabilidades y Situación Patrimonial"/>
    <s v="Lic, Antonio Contreras Valdez_x000a_Director de Responsabilidades  A"/>
    <s v="Lic. Jorge Luis Gortarez Hernández_x000a_Director de Ingreso y Control de Plazas_x000a_Dirección General de Recursos Humanos"/>
    <s v="Lic. Rodrigo Baños Zavala_x000a_Director General de Organización y Remuneraciones de la APF"/>
    <n v="48"/>
    <m/>
    <s v="Examen"/>
    <s v="LUNES 18 DE AGOSTO _x000a_12:00 HRS"/>
    <n v="3"/>
    <s v="VIERNES 22 DE AGOSTO_x000a_10:00 HRS"/>
    <n v="3"/>
    <s v="Jueves 28 de agosto _x000a_10:00_x000a_Héctor"/>
    <n v="3"/>
    <x v="249"/>
    <n v="40"/>
    <s v="12-59632 Benjamin Gregorio Mateo_x000a_10:00_x000a_19-59632 Stephany Bolio Pontigo_x000a_10:30_x000a_2-59632 Mónica Barrientos Martínez_x000a_11:00"/>
    <x v="2"/>
    <s v="CONCLUIDO"/>
    <n v="40"/>
    <s v="STEPHANY BOLIO PONTIGO"/>
    <x v="34"/>
    <s v="002840790"/>
    <d v="2014-10-02T00:00:00"/>
    <s v="M"/>
    <m/>
    <b v="1"/>
    <b v="1"/>
  </r>
  <r>
    <s v="C14-134"/>
    <x v="472"/>
    <x v="14"/>
    <x v="14"/>
    <s v="KARINA ALEJANDRA CRESPI RUIZ"/>
    <d v="2014-06-01T00:00:00"/>
    <d v="2015-03-31T00:00:00"/>
    <s v="2-59629"/>
    <x v="14"/>
    <x v="375"/>
    <m/>
    <s v="27-210-1-CFMB002-0000649-E-C-U"/>
    <x v="3"/>
    <x v="4"/>
    <s v="Unidad de Auditoría Gubernamental"/>
    <s v="Lic. Gerardo González Camarena _x000a_Director General Adjunto de Auditorias Directas B"/>
    <s v="Lic. Jorge Luis Gortarez Hernández_x000a_Director de Ingreso y Control de Plazas_x000a_Dirección General de Recursos Humanos"/>
    <s v="Lic. Rodrigo Baños Zavala_x000a_Director General de Organización y Remuneraciones de la APF"/>
    <n v="39"/>
    <m/>
    <s v="Examen"/>
    <s v="LUNES 18 DE AGOSTO _x000a_10:00 HRS"/>
    <n v="1"/>
    <s v="VIERNES 22 DE AGOSTO_x000a_10:00 HRS"/>
    <n v="1"/>
    <s v="Jueves 28 de agosto _x000a_10:00_x000a_Pablo"/>
    <n v="1"/>
    <x v="250"/>
    <n v="44"/>
    <s v="Karina Alejandra Crespi Ruiz (2-59629)_x000a_10:00"/>
    <x v="2"/>
    <s v="CONCLUIDO"/>
    <n v="44"/>
    <s v="KARINA ALEJANDRA CRESPI RUIZ"/>
    <x v="34"/>
    <s v="000104475"/>
    <d v="2014-10-02T00:00:00"/>
    <s v="M"/>
    <m/>
    <b v="1"/>
    <b v="1"/>
  </r>
  <r>
    <s v="C14-135"/>
    <x v="473"/>
    <x v="109"/>
    <x v="14"/>
    <s v="RAFAEL OBREGÓN CASTELLANOS"/>
    <d v="2014-06-01T00:00:00"/>
    <d v="2015-03-31T00:00:00"/>
    <s v="7-59647"/>
    <x v="20"/>
    <x v="376"/>
    <m/>
    <s v="27-209-1-CFLC003-0000312-E-C-L"/>
    <x v="5"/>
    <x v="40"/>
    <s v="Unidad de Control y Evaluación de la Gestión Pública"/>
    <s v="C.P. Alejandro Valencia López_x000a_Titular de la Unidad de Contol de la Gestión Pública"/>
    <s v="Lic. José Alfonso Martínez Ruiz_x000a_Director General de Recursos Humanos"/>
    <s v="Lic. Rodrigo Baños Zavala_x000a_Director General de Organización y Remuneraciones de la APF"/>
    <n v="31"/>
    <m/>
    <s v="Examen"/>
    <s v="LUNES 18 DE AGOSTO _x000a_16:00 HRS"/>
    <n v="1"/>
    <s v="VIERNES 22 DE AGOSTO_x000a_10:00 HRS"/>
    <n v="1"/>
    <s v="Jueves 28 de agosto _x000a_12:00_x000a_Sara"/>
    <n v="1"/>
    <x v="250"/>
    <n v="44"/>
    <s v="7-59647 Rafael Obregón Castellanos_x000a_10:30"/>
    <x v="2"/>
    <s v="CONCLUIDO"/>
    <n v="44"/>
    <s v="RAFAEL OBREGÓN CASTELLANOS"/>
    <x v="34"/>
    <m/>
    <d v="2014-10-08T00:00:00"/>
    <s v="H"/>
    <m/>
    <b v="1"/>
    <b v="1"/>
  </r>
  <r>
    <s v="C14-136"/>
    <x v="474"/>
    <x v="109"/>
    <x v="14"/>
    <s v="JOSÉ DE LA LUZ VIÑAS CORREA"/>
    <d v="2014-06-01T00:00:00"/>
    <d v="2015-03-31T00:00:00"/>
    <s v="25-59637"/>
    <x v="13"/>
    <x v="377"/>
    <m/>
    <s v="27-315-1-CFLC003-0000047-E-C-P"/>
    <x v="5"/>
    <x v="40"/>
    <s v="Unidad de Asuntos Jurídicos"/>
    <s v="Lic. Antonio Cárdenas Arroyo_x000a_Titular de la Unidad de Asuntos Jurídicos"/>
    <s v="Lic. José Alfonso Martínez Ruiz_x000a_Director General de Recursos Humanos"/>
    <s v="Lic. Rodrigo Baños Zavala_x000a_Director General de Organización y Remuneraciones de la APF"/>
    <n v="34"/>
    <m/>
    <s v="Examen"/>
    <s v="LUNES 18 DE AGOSTO _x000a_16:00 HRS"/>
    <n v="1"/>
    <s v="VIERNES 22 DE AGOSTO_x000a_10:00 HRS"/>
    <n v="1"/>
    <s v="Jueves 28 de agosto _x000a_11:00_x000a_Sara"/>
    <n v="1"/>
    <x v="250"/>
    <n v="44"/>
    <s v="25-59637 José de la Luz Viñas Correa_x000a_11:30"/>
    <x v="2"/>
    <s v="CONCLUIDO"/>
    <n v="44"/>
    <s v="JOSÉ DE LA LUZ VIÑAS CORREA"/>
    <x v="34"/>
    <s v="000405799"/>
    <d v="2014-10-02T00:00:00"/>
    <s v="H"/>
    <m/>
    <b v="1"/>
    <b v="1"/>
  </r>
  <r>
    <s v="C14-137"/>
    <x v="475"/>
    <x v="100"/>
    <x v="89"/>
    <s v="LETICIA MARTÍNEZ VÁZQUEZ_x000a_(baja 15/06/2014)_x000a_JOSE MANUEL ROZANO SÁNCHEZ_x000a_(ingreso 01/07/2014)"/>
    <d v="2014-07-01T00:00:00"/>
    <d v="2015-04-30T00:00:00"/>
    <s v="50-58982"/>
    <x v="4"/>
    <x v="293"/>
    <m/>
    <s v="27-112-1-CFOA002-0000298-E-C-U"/>
    <x v="1"/>
    <x v="18"/>
    <s v="Órgano Interno de Control"/>
    <s v="Lic. Francisco David Cortés del Olmo_x000a_Subdirector de Quejas y Denuncias B."/>
    <s v="Lic. Jorge Luis Gortarez Hernández_x000a_Director de Ingreso y Control de Plazas_x000a_Dirección General de Recursos Humanos"/>
    <s v="Lic. Rodrigo Baños Zavala_x000a_Director General de Organización y Remuneraciones de la APF"/>
    <n v="64"/>
    <m/>
    <s v="Examen"/>
    <s v="MARTES 22 JULIO _x000a_12:00 HRS"/>
    <n v="3"/>
    <s v="Jueves 31 de julio 10:00"/>
    <n v="3"/>
    <s v="Jueves 07 de agosto _x000a_10:00_x000a_Paris"/>
    <n v="3"/>
    <x v="250"/>
    <n v="72"/>
    <s v="50-58982 José Manuel Rozano Sánchez_x000a_12:00_x000a_6-58982 Alberto Mociñoz Gutiérrez_x000a_12:30_x000a_27-58982 Jazib Gutiérrez Romero_x000a_13:00"/>
    <x v="2"/>
    <s v="CONCLUIDO"/>
    <n v="72"/>
    <s v="JOSE MANUEL ROZANO SÁNCHEZ"/>
    <x v="34"/>
    <m/>
    <m/>
    <s v="H"/>
    <m/>
    <b v="1"/>
    <b v="0"/>
  </r>
  <r>
    <s v="C14-138"/>
    <x v="476"/>
    <x v="110"/>
    <x v="93"/>
    <s v="CUAUHTÉMOC FIGUEROA ÁVILA"/>
    <d v="2014-03-01T00:00:00"/>
    <d v="2014-12-31T00:00:00"/>
    <s v="27-59557"/>
    <x v="5"/>
    <x v="378"/>
    <m/>
    <s v="27-312-1-CFLB002-0000277-E-C-P"/>
    <x v="5"/>
    <x v="36"/>
    <s v="Dirección General de Controversias y Sanciones en Contrataciones Públicas"/>
    <s v="Lic. Jaime Correa Lapuente_x000a_Director General de Controversias y Sanciones en Contrataciones Públicas"/>
    <s v="Lic. José Alfonso Martínez Ruiz_x000a_Director General de Recursos Humanos"/>
    <s v="Lic. Rodrigo Baños Zavala_x000a_Director General de Organización y Remuneraciones de la APF"/>
    <n v="31"/>
    <m/>
    <s v="Examen"/>
    <s v="MARTES 19 DE AGOSTO_x000a_12:00 HRS"/>
    <n v="1"/>
    <s v="VIERNES 22 DE AGOSTO_x000a_10:00 HRS"/>
    <n v="1"/>
    <s v="Jueves 28 de agosto _x000a_10:00_x000a_Pablo"/>
    <n v="1"/>
    <x v="251"/>
    <n v="64"/>
    <s v="27-59557 Cuahtémoc Figueroa  Ávila_x000a_10:00"/>
    <x v="2"/>
    <s v="CONCLUIDO"/>
    <n v="64"/>
    <s v="CUAUHTÉMOC FIGUEROA ÁVILA"/>
    <x v="14"/>
    <s v="000771458"/>
    <d v="2014-10-21T00:00:00"/>
    <s v="H"/>
    <m/>
    <b v="1"/>
    <b v="1"/>
  </r>
  <r>
    <s v="C14-139"/>
    <x v="477"/>
    <x v="14"/>
    <x v="14"/>
    <s v="JESÚS RICARDO MEDINA RAMÍREZ"/>
    <d v="2014-06-01T00:00:00"/>
    <d v="2015-03-31T00:00:00"/>
    <s v="14-59635"/>
    <x v="4"/>
    <x v="9"/>
    <m/>
    <s v="27-112-2-CFPQ002-0000243-E-C-U"/>
    <x v="2"/>
    <x v="7"/>
    <s v="Órgano Interno de Control"/>
    <s v="C.P. Eva Martínez Carbajal_x000a_Directora General Adjunta de Auditoria"/>
    <s v="Lic. Jorge Luis Gortarez Hernández_x000a_Director de Ingreso y Control de Plazas_x000a_Dirección General de Recursos Humanos"/>
    <s v="Lic. Rodrigo Baños Zavala_x000a_Director General de Organización y Remuneraciones de la APF"/>
    <n v="44"/>
    <m/>
    <s v="Examen"/>
    <s v="Jueves 4 de septiembre_x000a_12:00"/>
    <n v="1"/>
    <s v="Viernes 12 de septiembre_x000a_10:00"/>
    <n v="1"/>
    <s v="Viernes 19 de septiembre_x000a_13:00_x000a_Javier"/>
    <n v="1"/>
    <x v="27"/>
    <n v="58"/>
    <s v="12-596352 Yanelli Claudia Vázquez Suástegui_x000a_10:00"/>
    <x v="2"/>
    <s v="CONCLUIDO"/>
    <n v="58"/>
    <s v="YANELLI CLAUDIA VÁZQUEZ SUÁSTEGUI"/>
    <x v="14"/>
    <n v="2865945"/>
    <d v="2014-10-20T00:00:00"/>
    <s v="M"/>
    <s v="YANELLI CLAUDIA VÁZQUEZ SUÁSTEGUI"/>
    <b v="1"/>
    <b v="0"/>
  </r>
  <r>
    <s v="C14-141"/>
    <x v="478"/>
    <x v="14"/>
    <x v="14"/>
    <s v="LETICIA ÁVILA ÁVILA"/>
    <d v="2014-06-01T00:00:00"/>
    <d v="2015-03-31T00:00:00"/>
    <s v="37-59631"/>
    <x v="11"/>
    <x v="330"/>
    <m/>
    <s v="27-211-1-CFMB002-0000294-E-C-U"/>
    <x v="3"/>
    <x v="4"/>
    <s v="Unidad de Operación Regional y Contraloría Social"/>
    <s v="Lic. Victor Hugo Betanzos Betanzo_x000a_Director General Adjunto de Operación Regional"/>
    <s v="Lic. Jorge Luis Gortarez Hernández_x000a_Director de Ingreso y Control de Plazas_x000a_Dirección General de Recursos Humanos"/>
    <s v="Lic. Rodrigo Baños Zavala_x000a_Director General de Organización y Remuneraciones de la APF"/>
    <n v="38"/>
    <m/>
    <s v="Examen"/>
    <s v="Jueves 21 de agosto _x000a_10:00 Hrs."/>
    <n v="2"/>
    <s v="Jueves 11 de Septiembre_x000a_10:00 hrs."/>
    <n v="2"/>
    <s v="Viernes 19 de septiembre_x000a_10:00_x000a_Sara"/>
    <n v="2"/>
    <x v="27"/>
    <n v="58"/>
    <s v="12-59631 Daniel Omar Espinoza Rubio 11:00_x000a_37-59631 Leticia Ávila Ávila 11:30"/>
    <x v="2"/>
    <s v="CONCLUIDO"/>
    <n v="58"/>
    <s v="LETICIA ÁVILA ÁVILA"/>
    <x v="14"/>
    <n v="54062"/>
    <d v="2014-10-21T00:00:00"/>
    <s v="M"/>
    <m/>
    <b v="1"/>
    <b v="1"/>
  </r>
  <r>
    <s v="C14-142"/>
    <x v="479"/>
    <x v="111"/>
    <x v="94"/>
    <s v="CLAUDIA SÁNCHEZ RAMOS"/>
    <d v="2014-06-16T00:00:00"/>
    <d v="2015-04-15T00:00:00"/>
    <s v="13-59921"/>
    <x v="1"/>
    <x v="379"/>
    <m/>
    <s v="27-514-1-CFNC001-0000582-E-C-N"/>
    <x v="4"/>
    <x v="33"/>
    <s v="Dirección General de Recursos Materiales y Servicios Generales"/>
    <s v="Arq. Enrique Gonzalez Estrada_x000a_Director de Conservacion y Servicios"/>
    <s v="Lic. Jorge Luis Gortarez Hernández_x000a_Director de Ingreso y Control de Plazas_x000a_Dirección General de Recursos Humanos"/>
    <s v="Lic. Rodrigo Baños Zavala_x000a_Director General de Organización y Remuneraciones de la APF"/>
    <n v="17"/>
    <m/>
    <s v="Examen"/>
    <s v="Viernes 5 de Septiembre _x000a_10:00 hrs."/>
    <n v="2"/>
    <s v="Viernes 12 de septiembre_x000a_10:00"/>
    <n v="2"/>
    <s v="Viernes 19 de septiembre_x000a_12:00_x000a_Hector"/>
    <n v="2"/>
    <x v="252"/>
    <n v="47"/>
    <s v="13-59921 Claudia Sánchez Ramos 10:00_x000a_6-59921 Karla Adriana Cruz Ramírez 10:30"/>
    <x v="2"/>
    <s v="CONCLUIDO"/>
    <n v="47"/>
    <s v="CLAUDIA SÁNCHEZ RAMOS"/>
    <x v="14"/>
    <s v="000011295"/>
    <d v="2014-11-27T00:00:00"/>
    <s v="M"/>
    <m/>
    <b v="1"/>
    <b v="1"/>
  </r>
  <r>
    <s v="C14-143"/>
    <x v="480"/>
    <x v="111"/>
    <x v="94"/>
    <s v="ROSALBA LEÓN QUINTERO"/>
    <d v="2014-06-16T00:00:00"/>
    <d v="2015-04-15T00:00:00"/>
    <s v="9-59920"/>
    <x v="7"/>
    <x v="380"/>
    <m/>
    <s v="27-311-1-CFNA001-0000273-E-C-M"/>
    <x v="4"/>
    <x v="9"/>
    <s v="Dirección General de Responsabilidades y Situación Patrimonial"/>
    <s v="Lic. Maria Patricia Enriquez Ramos_x000a_Director de Registro Patrimonial"/>
    <s v="Lic. Jorge Luis Gortarez Hernández_x000a_Director de Ingreso y Control de Plazas_x000a_Dirección General de Recursos Humanos"/>
    <s v="Lic. Rodrigo Baños Zavala_x000a_Director General de Organización y Remuneraciones de la APF"/>
    <n v="13"/>
    <m/>
    <s v="Examen"/>
    <s v="Viernes 5 de Septiembre_x000a_10:00 hrs."/>
    <n v="1"/>
    <s v="Viernes 12 de septiembre_x000a_10:00"/>
    <n v="1"/>
    <s v="Viernes 19 de septiembre_x000a_15:30_x000a_Sara"/>
    <n v="1"/>
    <x v="252"/>
    <n v="47"/>
    <s v="9-59920 Rosalba León Quintero_x000a_11:00"/>
    <x v="2"/>
    <s v="CONCLUIDO"/>
    <n v="47"/>
    <s v="ROSALBA LEÓN QUINTERO"/>
    <x v="14"/>
    <s v="000216024"/>
    <d v="2014-10-21T00:00:00"/>
    <s v="M"/>
    <m/>
    <b v="1"/>
    <b v="1"/>
  </r>
  <r>
    <s v="C14-144"/>
    <x v="481"/>
    <x v="111"/>
    <x v="94"/>
    <s v="ANNIA IZELA RODRÍGUEZ LÓPEZ"/>
    <d v="2014-06-16T00:00:00"/>
    <d v="2015-04-15T00:00:00"/>
    <s v="2-59919"/>
    <x v="15"/>
    <x v="381"/>
    <m/>
    <s v="27-309-1-CFNA001-0000263-E-C-A"/>
    <x v="4"/>
    <x v="9"/>
    <s v="Unidad de Normatividad de Contrataciones Públicas"/>
    <s v="Lic. Elizabeth Gonzalez Garcia_x000a_Director de Asesoria Preventiva en Adquisiciones"/>
    <s v="Lic. Jorge Luis Gortarez Hernández_x000a_Director de Ingreso y Control de Plazas_x000a_Dirección General de Recursos Humanos"/>
    <s v="Lic. Rodrigo Baños Zavala_x000a_Director General de Organización y Remuneraciones de la APF"/>
    <n v="20"/>
    <m/>
    <s v="Examen"/>
    <s v="Viernes 5 de Septiembre _x000a_12:00 hrs."/>
    <n v="1"/>
    <s v="Viernes 12 de septiembre_x000a_10:00"/>
    <n v="1"/>
    <s v="Jueves 18 de Septiembre_x000a_13:00_x000a_Paris "/>
    <n v="1"/>
    <x v="252"/>
    <n v="47"/>
    <s v="2-59919 Annia Izela Rodríguez López _x000a_11:30"/>
    <x v="2"/>
    <s v="CONCLUIDO"/>
    <n v="47"/>
    <s v="ANNIA IZELA RODRÍGUEZ LÓPEZ"/>
    <x v="14"/>
    <s v="002155706"/>
    <d v="2014-10-21T00:00:00"/>
    <s v="M"/>
    <m/>
    <b v="1"/>
    <b v="1"/>
  </r>
  <r>
    <s v="C14-145"/>
    <x v="482"/>
    <x v="112"/>
    <x v="95"/>
    <s v="GUADALUPE AVILEZ RAMÍREZ"/>
    <d v="2014-07-01T00:00:00"/>
    <d v="2015-04-30T00:00:00"/>
    <s v="4-60247"/>
    <x v="15"/>
    <x v="382"/>
    <m/>
    <s v="27-309-1-CFNA001-0000219-E-C-A"/>
    <x v="4"/>
    <x v="9"/>
    <s v="Unidad de Normatividad de Contrataciones Públicas"/>
    <s v="Lic. Gisela Antonieta Oscos Said_x000a_Directora General Adjunta de Normatividad de Obras Públicas_x000a_De acuerdo a la autorización de la UPRH, con número de oficio SSFP/408/0648/2014"/>
    <s v="Lic. Jorge Luis Gortarez Hernández_x000a_Director de Ingreso y Control de Plazas_x000a_Dirección General de Recursos Humanos"/>
    <s v="Lic. Rodrigo Baños Zavala_x000a_Director General de Organización y Remuneraciones de la APF"/>
    <n v="8"/>
    <m/>
    <s v="Examen"/>
    <s v="Miércoles 17 de septiembre_x000a_10:00"/>
    <n v="2"/>
    <s v="Viernes 26 de_x000a_septiembre_x000a_10:00"/>
    <n v="1"/>
    <s v="Viernes 26 de_x000a_septiembre_x000a_16:00"/>
    <n v="1"/>
    <x v="252"/>
    <n v="40"/>
    <s v="4-60247 Guadalupe Avilez Ramírez_x000a_12:00"/>
    <x v="2"/>
    <s v="CONCLUIDO"/>
    <n v="40"/>
    <s v="GUADALUPE AVILEZ RAMÍREZ"/>
    <x v="14"/>
    <n v="1448012"/>
    <d v="2014-10-21T00:00:00"/>
    <s v="M"/>
    <m/>
    <b v="1"/>
    <b v="1"/>
  </r>
  <r>
    <s v="C14-146"/>
    <x v="483"/>
    <x v="14"/>
    <x v="14"/>
    <s v="SERGIO NAVARRETE ARVIZU"/>
    <d v="2014-06-01T00:00:00"/>
    <d v="2015-03-31T00:00:00"/>
    <s v="30-59630"/>
    <x v="6"/>
    <x v="383"/>
    <m/>
    <s v="27-117-1-CFMB001-0000109-E-C-T"/>
    <x v="3"/>
    <x v="8"/>
    <s v="Unidad de Políticas de Apertura Gubernamental y Cooperación Internacional "/>
    <s v="Lic. Teresa Gómez del Campo Gurza _x000a_Titular de la Unidad de Políticas de Transparencia y Cooperación Internacional"/>
    <s v="Lic. Jorge Luis Gortarez Hernández_x000a_Director de Ingreso y Control de Plazas_x000a_Dirección General de Recursos Humanos"/>
    <s v="Lic. Rodrigo Baños Zavala_x000a_Director General de Organización y Remuneraciones de la APF"/>
    <n v="31"/>
    <m/>
    <s v="Examen"/>
    <s v="Lunes 18 de agosto_x000a_10:00 HRS"/>
    <n v="2"/>
    <s v="Viernes 22 de agosto_x000a_10:00 HRS"/>
    <n v="2"/>
    <s v="Jueves 28 de agosto _x000a_10:00_x000a_Paris"/>
    <n v="2"/>
    <x v="253"/>
    <n v="63"/>
    <s v="14-59630 Luis Manuel Silva Romero_x000a_10:00_x000a_30-59630 Sergio Navarrete Arvizu_x000a_10:30"/>
    <x v="2"/>
    <s v="CONCLUIDO"/>
    <n v="63"/>
    <s v="SERGIO NAVARRETE ARVIZU"/>
    <x v="35"/>
    <n v="1085148"/>
    <d v="2014-11-11T00:00:00"/>
    <s v="H"/>
    <m/>
    <b v="1"/>
    <b v="1"/>
  </r>
  <r>
    <s v="C14-147"/>
    <x v="484"/>
    <x v="105"/>
    <x v="92"/>
    <s v="LUCÍA VALLADARES ESCOBAR"/>
    <d v="2014-05-16T00:00:00"/>
    <d v="2015-03-15T00:00:00"/>
    <s v="21-59313"/>
    <x v="6"/>
    <x v="384"/>
    <m/>
    <s v="27-117-1-CFMB001-0000083-E-C-T"/>
    <x v="3"/>
    <x v="8"/>
    <s v="Unidad de Políticas de Apertura Gubernamental y Cooperación Internacional "/>
    <s v="Lic. Jaime Abraham Cerdio Moisés_x000a_Director General Adjunto de Estudios y Políticas de Transparencia y Rendición de Cuentas"/>
    <s v="Lic. Jorge Luis Gortarez Hernández_x000a_Director de Ingreso y Control de Plazas_x000a_Dirección General de Recursos Humanos"/>
    <s v="Lic. Rodrigo Baños Zavala_x000a_Director General de Organización y Remuneraciones de la APF"/>
    <n v="26"/>
    <m/>
    <s v="Examen"/>
    <s v="Miércoles 6 de agosto_x000a_10:00 HRS"/>
    <n v="1"/>
    <s v="Jueves 14 de agosto _x000a_10:00 HRS."/>
    <n v="1"/>
    <s v="Jueves 21 de agosto_x000a_10:00_x000a_Sara"/>
    <n v="1"/>
    <x v="253"/>
    <n v="77"/>
    <s v="21-59313 Lucía Valladares Escobar_x000a_11:00"/>
    <x v="1"/>
    <s v="CONCLUIDO"/>
    <n v="77"/>
    <s v="DESIERTO"/>
    <x v="0"/>
    <m/>
    <m/>
    <m/>
    <s v="Desierto en Entrevista  Se publicó en conv. 185"/>
    <b v="1"/>
    <b v="0"/>
  </r>
  <r>
    <s v="C14-148"/>
    <x v="485"/>
    <x v="113"/>
    <x v="94"/>
    <s v="EMMA MARICELA DERAS ALCARAZ"/>
    <d v="2014-06-16T00:00:00"/>
    <d v="2015-04-15T00:00:00"/>
    <s v="21-59828"/>
    <x v="0"/>
    <x v="385"/>
    <m/>
    <s v="27-510-1-CFPA001-0000640-E-C-M"/>
    <x v="2"/>
    <x v="16"/>
    <s v="Dirección General de Recursos Humanos"/>
    <s v="Lic. Alejandro Barbachano  Bernal_x000a_Director de Desarrollo de Personal"/>
    <s v="Ing. Miguel Sebastián Casillas Ruppert_x000a_Director General de Tecnologías de Información"/>
    <s v="Lic. Rodrigo Baños Zavala_x000a_Director General de Organización y Remuneraciones de la APF"/>
    <n v="48"/>
    <m/>
    <s v="Examen"/>
    <s v="Viernes 5 de Septiembre _x000a_12:00 hrs."/>
    <n v="4"/>
    <s v="Viernes 12 de septiembre_x000a_10:00"/>
    <n v="3"/>
    <s v="Viernes 19 de septiembre_x000a_10:00_x000a_Javier"/>
    <n v="3"/>
    <x v="253"/>
    <n v="49"/>
    <s v="29-59828 Marco Antonio Ramos Ruiz _x000a_11:30_x000a_21-59828 Emma Maricela Deras Alcaráz_x000a_12:00_x000a_43-59828 Alfredo Amauri Fuentes Herrera_x000a_12:30"/>
    <x v="2"/>
    <s v="CONCLUIDO"/>
    <n v="49"/>
    <s v="EMMA MARICELA DERAS ALCARAZ"/>
    <x v="35"/>
    <s v="002843497"/>
    <d v="2014-11-11T00:00:00"/>
    <s v="M"/>
    <m/>
    <b v="1"/>
    <b v="1"/>
  </r>
  <r>
    <s v="C14-149"/>
    <x v="486"/>
    <x v="114"/>
    <x v="96"/>
    <s v="SANTA LUCÍA MÉNDEZ GALLEGOS_x000a_(Baja 25 de agosto)"/>
    <d v="2014-07-01T00:00:00"/>
    <m/>
    <s v="18-60307"/>
    <x v="12"/>
    <x v="386"/>
    <m/>
    <s v="27-313-2-CFPQ001-0000236-E-C-S27-313-2-CFPQ001-0000248-E-C-S"/>
    <x v="2"/>
    <x v="28"/>
    <s v="Coordinación General de Órganos de Vigilancia y Control"/>
    <s v="Lic. Maricela Pérez Velázquez _x000a_Subdelegado y Comisario Público Suplente"/>
    <s v="Lic. Jorge Luis Gortarez Hernández_x000a_Director de Ingreso y Control de Plazas_x000a_Dirección General de Recursos Humanos"/>
    <s v="Lic. Rodrigo Baños Zavala_x000a_Director General de Organización y Remuneraciones de la APF"/>
    <n v="36"/>
    <m/>
    <s v="Examen"/>
    <s v="Martes 30 de septiembre _x000a_10:00"/>
    <n v="0"/>
    <s v="DESIERTO (acta el 6 de oct)"/>
    <m/>
    <m/>
    <m/>
    <x v="254"/>
    <n v="40"/>
    <m/>
    <x v="1"/>
    <s v="CONCLUIDO"/>
    <n v="40"/>
    <s v="DESIERTO"/>
    <x v="0"/>
    <m/>
    <m/>
    <m/>
    <s v="Desierto en Etapa II, _x000a_Se publicó en conv. 185"/>
    <b v="1"/>
    <b v="0"/>
  </r>
  <r>
    <s v="C14-150"/>
    <x v="487"/>
    <x v="114"/>
    <x v="96"/>
    <s v="HÉCTOR CAMPOS GALICIA_x000a_(Baja 15 de agosto)"/>
    <d v="2014-07-01T00:00:00"/>
    <m/>
    <s v="N/A"/>
    <x v="1"/>
    <x v="387"/>
    <m/>
    <s v="27-514-1-CFNA001-0000581-E-C-N"/>
    <x v="4"/>
    <x v="9"/>
    <s v="Dirección General de Recursos Materiales y Servicios Generales"/>
    <s v="Lic. Marco Antonio Palacios Ornelas_x000a_Director General de Recursos Materiales y Servicios Generales"/>
    <s v="Lic. Jorge Luis Gortarez Hernández_x000a_Director de Ingreso y Control de Plazas_x000a_Dirección General de Recursos Humanos"/>
    <s v="Lic. Rodrigo Baños Zavala_x000a_Director General de Organización y Remuneraciones de la APF"/>
    <n v="28"/>
    <m/>
    <s v="Examen"/>
    <s v="Martes 30 de septiembre _x000a_12:00_x000a_"/>
    <n v="0"/>
    <s v="DESIERTO (acta el 7 de oct)"/>
    <m/>
    <m/>
    <m/>
    <x v="255"/>
    <n v="41"/>
    <m/>
    <x v="1"/>
    <s v="CONCLUIDO"/>
    <n v="41"/>
    <s v="DESIERTO"/>
    <x v="0"/>
    <m/>
    <m/>
    <m/>
    <s v="Desierto en Etapa II, _x000a_Se publicó en conv. 185"/>
    <b v="1"/>
    <b v="0"/>
  </r>
  <r>
    <s v="C14-151"/>
    <x v="488"/>
    <x v="111"/>
    <x v="94"/>
    <s v="DORA MARÍA MEDINA LUÉVANO"/>
    <d v="2014-06-16T00:00:00"/>
    <d v="2015-04-15T00:00:00"/>
    <s v="29-59850"/>
    <x v="14"/>
    <x v="388"/>
    <m/>
    <s v="27-210-1-CFOB002-0000673-E-C-U"/>
    <x v="1"/>
    <x v="2"/>
    <s v="Unidad de Auditoría Gubernamental"/>
    <s v="Lic. María Azucena Salguero Lameda_x000a_Director de Planeación de Auditorías"/>
    <s v="Lic. Jorge Luis Gortarez Hernández_x000a_Director de Ingreso y Control de Plazas_x000a_Dirección General de Recursos Humanos"/>
    <s v="Lic. Rodrigo Baños Zavala_x000a_Director General de Organización y Remuneraciones de la APF"/>
    <n v="57"/>
    <m/>
    <s v="Examen"/>
    <s v="Lunes 8 de Septiembre_x000a_12:00 hrs."/>
    <n v="2"/>
    <s v="Viernes 12 de septiembre_x000a_10:00"/>
    <n v="2"/>
    <s v="Jueves 18 de Septiembre_x000a_10:00_x000a_Paris "/>
    <n v="2"/>
    <x v="256"/>
    <n v="57"/>
    <s v="6-59850 Cristobal Hernández Sevilla_x000a_10:00_x000a_29-59850 Dora María Medina Luévano_x000a_10:30"/>
    <x v="2"/>
    <s v="CONCLUIDO"/>
    <n v="57"/>
    <s v="DORA MARÍA MEDINA LUÉVANO"/>
    <x v="35"/>
    <n v="2592029"/>
    <d v="2014-11-11T00:00:00"/>
    <s v="M"/>
    <m/>
    <b v="1"/>
    <b v="1"/>
  </r>
  <r>
    <s v="C14-152"/>
    <x v="489"/>
    <x v="111"/>
    <x v="94"/>
    <s v="ARTURO TIRADO HERNÁNDEZ"/>
    <d v="2014-06-16T00:00:00"/>
    <d v="2015-04-15T00:00:00"/>
    <s v="14-59915"/>
    <x v="7"/>
    <x v="19"/>
    <m/>
    <s v="27-311-1-CFMB002-0000359-E-C-U"/>
    <x v="3"/>
    <x v="4"/>
    <s v="Dirección General de Responsabilidades y Situación Patrimonial"/>
    <s v="Mtro. Javier Vargas Zempoaltecatl_x000a_Director General de Responsabilidades y Situación Patrimonial"/>
    <s v="Lic. Jorge Luis Gortarez Hernández_x000a_Director de Ingreso y Control de Plazas_x000a_Dirección General de Recursos Humanos"/>
    <s v="Lic. Rodrigo Baños Zavala_x000a_Director General de Organización y Remuneraciones de la APF"/>
    <n v="30"/>
    <m/>
    <s v="Examen"/>
    <s v="Lunes 8 de Septiembre_x000a_10:00 hrs."/>
    <n v="1"/>
    <s v="Viernes 12 de septiembre_x000a_10:00"/>
    <n v="1"/>
    <s v="Viernes 19 de septiembre_x000a_12:00_x000a_Sara"/>
    <n v="1"/>
    <x v="256"/>
    <n v="57"/>
    <s v="14-59915 Arturo Tirado Hernández_x000a_11:00"/>
    <x v="2"/>
    <s v="CONCLUIDO"/>
    <n v="57"/>
    <s v="ARTURO TIRADO HERNÁNDEZ"/>
    <x v="35"/>
    <s v="002843490"/>
    <d v="2014-11-11T00:00:00"/>
    <s v="H"/>
    <m/>
    <b v="1"/>
    <b v="1"/>
  </r>
  <r>
    <s v="C14-153"/>
    <x v="490"/>
    <x v="111"/>
    <x v="94"/>
    <s v="JESÚS REGINO DÁVILA BECERRIL"/>
    <d v="2014-06-16T00:00:00"/>
    <d v="2015-04-15T00:00:00"/>
    <s v="46-59868"/>
    <x v="22"/>
    <x v="389"/>
    <m/>
    <s v="27-411-1-CFMC001-0000302-E-C-J"/>
    <x v="3"/>
    <x v="30"/>
    <s v="Unidad de Políticas de Mejora de la Gestión Pública"/>
    <s v="Lic. Marcela Loredana Montero De Alba_x000a_Directora General Adjunta de Diseño y Coordinación de Políticas de Mejora de la Gestión Pública"/>
    <s v="Lic. Jorge Luis Gortarez Hernández_x000a_Director de Ingreso y Control de Plazas_x000a_Dirección General de Recursos Humanos"/>
    <s v="Lic. Rodrigo Baños Zavala_x000a_Director General de Organización y Remuneraciones de la APF"/>
    <n v="62"/>
    <m/>
    <s v="Examen"/>
    <s v="Martes 9 de Septiembre_x000a_10:00 hrs."/>
    <n v="1"/>
    <s v="Miércoles 17 de septiembre_x000a_10:00"/>
    <n v="1"/>
    <s v="Viernes 26 de septiembre_x000a_10:00_x000a_Hector"/>
    <n v="1"/>
    <x v="256"/>
    <n v="57"/>
    <s v="46-59868 Jesús Regino Dávila Becerril_x000a_11:30"/>
    <x v="2"/>
    <s v="CONCLUIDO"/>
    <n v="57"/>
    <s v="JESÚS REGINO DÁVILA BECERRIL"/>
    <x v="35"/>
    <s v="000724936"/>
    <d v="2014-11-11T00:00:00"/>
    <s v="H"/>
    <m/>
    <b v="1"/>
    <b v="1"/>
  </r>
  <r>
    <s v="C14-154"/>
    <x v="491"/>
    <x v="111"/>
    <x v="94"/>
    <s v="GABRIEL CUEVAS RODRÍGUEZ"/>
    <d v="2014-06-16T00:00:00"/>
    <d v="2015-04-15T00:00:00"/>
    <s v="46-59916"/>
    <x v="22"/>
    <x v="390"/>
    <m/>
    <s v="27-411-1-CFNB002-0000260-E-C-T"/>
    <x v="4"/>
    <x v="6"/>
    <s v="Unidad de Políticas de Mejora de la Gestión Pública"/>
    <s v="Ing. Humberto Rosales De León_x000a_Director de Coordinación Institucional y de Órganos Internos de Control"/>
    <s v="Lic. Jorge Luis Gortarez Hernández_x000a_Director de Ingreso y Control de Plazas_x000a_Dirección General de Recursos Humanos"/>
    <s v="Lic. Rodrigo Baños Zavala_x000a_Director General de Organización y Remuneraciones de la APF"/>
    <n v="68"/>
    <m/>
    <s v="Examen"/>
    <s v="Martes 9 de Septiembre_x000a_12:00 hrs."/>
    <n v="3"/>
    <s v="Miércoles 17 de septiembre_x000a_10:00"/>
    <n v="3"/>
    <s v="Viernes 26 de septiembre_x000a_13:00_x000a_Sara"/>
    <n v="3"/>
    <x v="257"/>
    <n v="61"/>
    <s v="2-59916 Perla Ivonne Arellano Romero_x000a_10:00_x000a_46-59916 Gabriel Cuevas Rodríguez_x000a_10:30_x000a_54-59916 José María Pérez Bernal_x000a_11:00"/>
    <x v="2"/>
    <s v="CONCLUIDO"/>
    <n v="61"/>
    <s v="GABRIEL CUEVAS RODRÍGUEZ"/>
    <x v="35"/>
    <s v="000721620"/>
    <d v="2014-11-11T00:00:00"/>
    <s v="H"/>
    <m/>
    <b v="1"/>
    <b v="1"/>
  </r>
  <r>
    <s v="C14-155"/>
    <x v="492"/>
    <x v="111"/>
    <x v="94"/>
    <s v="MAYRA IVETTE MENESES PIZAÑA"/>
    <d v="2014-06-16T00:00:00"/>
    <d v="2015-04-15T00:00:00"/>
    <s v="10-59918"/>
    <x v="15"/>
    <x v="391"/>
    <m/>
    <s v="27-309-1-CFNA001-0000234-E-C-A"/>
    <x v="4"/>
    <x v="9"/>
    <s v="Unidad de Normatividad de Contrataciones Públicas"/>
    <s v="Lic. José Moreno Rico_x000a_Director de Consultas de Adquisiciones"/>
    <s v="Lic. Jorge Luis Gortarez Hernández_x000a_Director de Ingreso y Control de Plazas_x000a_Dirección General de Recursos Humanos"/>
    <s v="Lic. Rodrigo Baños Zavala_x000a_Director General de Organización y Remuneraciones de la APF"/>
    <n v="14"/>
    <m/>
    <s v="Examen"/>
    <s v="Viernes 5 de Septiembre _x000a_10:00 hrs."/>
    <n v="2"/>
    <s v="Viernes 12 de septiembre_x000a_10:00"/>
    <n v="2"/>
    <s v="Viernes 19 de septiembre_x000a_12:00_x000a_Hector"/>
    <n v="2"/>
    <x v="257"/>
    <n v="61"/>
    <s v="10-59918 Mayra Ivette Meneses Pizaña_x000a_11:30        _x000a_12-59918 Jorge Francisco Calderón Perusquía_x000a_12:00"/>
    <x v="2"/>
    <s v="CONCLUIDO"/>
    <n v="61"/>
    <s v="MAYRA IVETTE MENESES PIZAÑA"/>
    <x v="35"/>
    <n v="1602572"/>
    <d v="2014-11-11T00:00:00"/>
    <s v="M"/>
    <m/>
    <b v="1"/>
    <b v="1"/>
  </r>
  <r>
    <s v="C14-156"/>
    <x v="493"/>
    <x v="112"/>
    <x v="95"/>
    <s v="VÍCTOR MANUEL MARMOLEJO JASSO"/>
    <d v="2014-07-01T00:00:00"/>
    <d v="2015-04-30T00:00:00"/>
    <s v="11-60244"/>
    <x v="13"/>
    <x v="392"/>
    <m/>
    <s v="27-315-1-CFNB003-0000113-E-C-P"/>
    <x v="4"/>
    <x v="38"/>
    <s v="Unidad de Asuntos Jurídicos"/>
    <s v="Lic. Gisela Antonieta Oscós Said_x000a_Directora de Asesoría Jurídica D"/>
    <s v="Lic. Jorge Luis Gortarez Hernández_x000a_Director de Ingreso y Control de Plazas_x000a_Dirección General de Recursos Humanos"/>
    <s v="Lic. Rodrigo Baños Zavala_x000a_Director General de Organización y Remuneraciones de la APF"/>
    <n v="25"/>
    <m/>
    <s v="Examen"/>
    <s v="Jueves 18 de septiembre_x000a_10:00"/>
    <n v="1"/>
    <s v="Viernes 26 de_x000a_septiembre_x000a_10:00"/>
    <n v="1"/>
    <s v="Miercoles 01 de Octubre _x000a_12:00_x000a_Hector"/>
    <n v="1"/>
    <x v="257"/>
    <n v="54"/>
    <s v="11-60244 Víctor Manuel Marmolejo Jasso_x000a_12:30"/>
    <x v="2"/>
    <s v="CONCLUIDO"/>
    <n v="54"/>
    <s v="VÍCTOR MANUEL MARMOLEJO JASSO"/>
    <x v="35"/>
    <s v="002140702"/>
    <d v="2014-11-11T00:00:00"/>
    <s v="H"/>
    <m/>
    <b v="1"/>
    <b v="1"/>
  </r>
  <r>
    <s v="C14-157"/>
    <x v="494"/>
    <x v="112"/>
    <x v="95"/>
    <s v="TERESA ACOSTA GONZÁLEZ"/>
    <d v="2015-04-30T00:00:00"/>
    <d v="2014-09-02T00:00:00"/>
    <s v="1-60250"/>
    <x v="15"/>
    <x v="393"/>
    <m/>
    <s v="27-309-1-CFOA001-0000249-E-C-A"/>
    <x v="1"/>
    <x v="1"/>
    <s v="Unidad de Normatividad de Contrataciones Públicas"/>
    <s v="Lic. José Moreno Rico_x000a_Director de Consultas de Adquisiciones"/>
    <s v="Lic. Jorge Luis Gortarez Hernández_x000a_Director de Ingreso y Control de Plazas_x000a_Dirección General de Recursos Humanos"/>
    <s v="Lic. Rodrigo Baños Zavala_x000a_Director General de Organización y Remuneraciones de la APF"/>
    <n v="9"/>
    <m/>
    <s v="Examen"/>
    <s v="Miércoles 17 de septiembre_x000a_10:00"/>
    <n v="2"/>
    <s v="Viernes 26 de_x000a_septiembre_x000a_10:00"/>
    <n v="2"/>
    <s v="Miercoles 01 de Octubre _x000a_10:00_x000a_Javier"/>
    <n v="2"/>
    <x v="258"/>
    <n v="57"/>
    <s v="9-60250 Arianna Sandoval Mendiola_x000a_16:30_x000a_1-60250 Teresa Acosta González_x000a_17:00"/>
    <x v="2"/>
    <s v="CONCLUIDO"/>
    <n v="57"/>
    <s v="TERESA ACOSTA GONZÁLEZ"/>
    <x v="24"/>
    <s v="002846557"/>
    <d v="2014-12-03T00:00:00"/>
    <s v="M"/>
    <m/>
    <b v="1"/>
    <b v="1"/>
  </r>
  <r>
    <s v="C14-158"/>
    <x v="495"/>
    <x v="112"/>
    <x v="95"/>
    <s v="JOSÉ ANTONIO MORENO PEÑA"/>
    <d v="2014-07-01T00:00:00"/>
    <d v="2015-04-30T00:00:00"/>
    <s v="8-60246"/>
    <x v="15"/>
    <x v="394"/>
    <m/>
    <s v="27-309-1-CFNA001-0000269-E-C-A"/>
    <x v="4"/>
    <x v="9"/>
    <s v="Unidad de Normatividad de Contrataciones Públicas"/>
    <s v="Ing. Arq. José Luis Corona Hernández_x000a_Director de Asesoría Preventiva en Obras Públicas"/>
    <s v="Lic. Jorge Luis Gortarez Hernández_x000a_Director de Ingreso y Control de Plazas_x000a_Dirección General de Recursos Humanos"/>
    <s v="Lic. Rodrigo Baños Zavala_x000a_Director General de Organización y Remuneraciones de la APF"/>
    <n v="32"/>
    <m/>
    <s v="Examen"/>
    <s v="Jueves 18 de septiembre_x000a_10:00"/>
    <n v="2"/>
    <s v="Viernes 26 de_x000a_septiembre_x000a_10:00"/>
    <n v="2"/>
    <s v="Miercoles 01 de Octubre _x000a_10:00_x000a_Hector"/>
    <n v="2"/>
    <x v="258"/>
    <n v="57"/>
    <s v="8-60246 José Antonio Moreno Peña_x000a_17:30_x000a_14-60246 José Daniel Mejía Ibarra_x000a_18:00"/>
    <x v="2"/>
    <s v="CONCLUIDO"/>
    <n v="57"/>
    <s v="JOSÉ ANTONIO MORENO PEÑA"/>
    <x v="24"/>
    <s v="002646688"/>
    <d v="2014-12-03T00:00:00"/>
    <s v="H"/>
    <m/>
    <b v="1"/>
    <b v="1"/>
  </r>
  <r>
    <s v="C14-159"/>
    <x v="496"/>
    <x v="112"/>
    <x v="95"/>
    <s v="MARTHA ELENA CASTRO SOTO"/>
    <d v="2014-07-01T00:00:00"/>
    <d v="2015-04-30T00:00:00"/>
    <s v="28-60242"/>
    <x v="13"/>
    <x v="395"/>
    <m/>
    <s v="27-315-1-CFMC003-0000051-E-C-P"/>
    <x v="3"/>
    <x v="20"/>
    <s v="Unidad de Asuntos Jurídicos"/>
    <s v="Lic. Víctor Manuel Carrillo Ramos_x000a_Director General Adjunto de Legislación y Consulta"/>
    <s v="Lic. Jorge Luis Gortarez Hernández_x000a_Director de Ingreso y Control de Plazas_x000a_Dirección General de Recursos Humanos"/>
    <s v="Lic. Rodrigo Baños Zavala_x000a_Director General de Organización y Remuneraciones de la APF"/>
    <n v="30"/>
    <m/>
    <s v="Examen"/>
    <s v="Jueves 18 de septiembre_x000a_10:00"/>
    <n v="2"/>
    <s v="Viernes 26 de_x000a_septiembre_x000a_10:00"/>
    <n v="2"/>
    <s v="Miercoles 01 de Octubre _x000a_10:00_x000a_Sara"/>
    <n v="1"/>
    <x v="258"/>
    <n v="57"/>
    <s v="20-60242 Martha Elena Castro Soto_x000a_16:00"/>
    <x v="2"/>
    <s v="CONCLUIDO"/>
    <n v="57"/>
    <s v="MARTHA ELENA CASTRO SOTO"/>
    <x v="24"/>
    <s v="000677425"/>
    <d v="2014-12-03T00:00:00"/>
    <s v="M"/>
    <m/>
    <b v="1"/>
    <b v="1"/>
  </r>
  <r>
    <s v="C14-160"/>
    <x v="497"/>
    <x v="112"/>
    <x v="95"/>
    <s v=" ELVIA ESMERALDA GONZÁLEZ VÁZQUEZ"/>
    <d v="2014-07-01T00:00:00"/>
    <d v="2015-04-30T00:00:00"/>
    <s v="7-60245"/>
    <x v="13"/>
    <x v="292"/>
    <m/>
    <s v="27-315-1-CFNB002-0000074-E-C-P"/>
    <x v="4"/>
    <x v="6"/>
    <s v="Unidad de Asuntos Jurídicos"/>
    <s v="Lic. Alejandro Duran Zárate_x000a_Director General Adjunto de Servicios e Innovacion Juridicos"/>
    <s v="Lic. Jorge Luis Gortarez Hernández_x000a_Director de Ingreso y Control de Plazas_x000a_Dirección General de Recursos Humanos"/>
    <s v="Lic. Rodrigo Baños Zavala_x000a_Director General de Organización y Remuneraciones de la APF"/>
    <n v="16"/>
    <m/>
    <s v="Examen"/>
    <s v="Miércoles 17 de septiembre_x000a_10:00"/>
    <n v="1"/>
    <s v="Viernes 26 de_x000a_septiembre_x000a_10:00"/>
    <n v="1"/>
    <s v="Jueves 02 de Octubre_x000a_12:30_x000a_Paris"/>
    <n v="1"/>
    <x v="259"/>
    <n v="61"/>
    <s v="7-60245 Elvia Esmeralda González Vázquez_x000a_11:00"/>
    <x v="2"/>
    <s v="CONCLUIDO"/>
    <n v="61"/>
    <s v=" ELVIA ESMERALDA GONZÁLEZ VÁZQUEZ"/>
    <x v="24"/>
    <s v="000176584"/>
    <d v="2014-12-08T00:00:00"/>
    <s v="M"/>
    <m/>
    <b v="1"/>
    <b v="1"/>
  </r>
  <r>
    <s v="C14-161"/>
    <x v="498"/>
    <x v="114"/>
    <x v="96"/>
    <s v="RAYMUNDO MARTÍNEZ GARCÍA"/>
    <d v="2014-07-01T00:00:00"/>
    <d v="2015-04-30T00:00:00"/>
    <s v="24-60303"/>
    <x v="10"/>
    <x v="396"/>
    <m/>
    <s v="27-511-1-CFNB002-0000299-E-C-K"/>
    <x v="4"/>
    <x v="6"/>
    <s v="Dirección General de Tecnologías de Información"/>
    <s v="Lic. Javier Zamudio Escobar_x000a_Director de Sistemas de Información de Recursos Humanos de la APF"/>
    <s v="Lic. Jorge Luis Gortarez Hernández_x000a_Director de Ingreso y Control de Plazas_x000a_Dirección General de Recursos Humanos"/>
    <s v="Lic. Rodrigo Baños Zavala_x000a_Director General de Organización y Remuneraciones de la APF"/>
    <n v="37"/>
    <m/>
    <s v="Examen"/>
    <s v="Lunes 29 de septiembre_x000a_12:00"/>
    <n v="1"/>
    <s v="Miercoles 08 de Octubre _x000a_14:00 hrs."/>
    <n v="1"/>
    <s v="DESIERTO (Viernes 17 de octubre) _x000a_Javier"/>
    <n v="0"/>
    <x v="260"/>
    <n v="55"/>
    <m/>
    <x v="1"/>
    <s v="CONCLUIDO"/>
    <n v="55"/>
    <s v="DESIERTO"/>
    <x v="0"/>
    <m/>
    <m/>
    <m/>
    <s v="Desierto en Etapa II. Se publicó el 28 de enero de 2014, en conv. 197"/>
    <b v="1"/>
    <b v="0"/>
  </r>
  <r>
    <s v="C14-162"/>
    <x v="499"/>
    <x v="111"/>
    <x v="94"/>
    <s v="PAMELA MONSERRAT HUIZAR GARZA"/>
    <d v="2014-06-16T00:00:00"/>
    <d v="2015-04-15T00:00:00"/>
    <s v="21-59917"/>
    <x v="6"/>
    <x v="397"/>
    <m/>
    <s v="27-117-1-CFNB002-0000107-E-C-T"/>
    <x v="4"/>
    <x v="6"/>
    <s v="Unidad de Políticas de Apertura Gubernamental y Cooperación Internacional "/>
    <s v="Lic. Jaime Abraham Cerdio Moisés _x000a_Director General Adjunto de Estudios y Políticas de Transparencia y Rendición de Cuentas_x000a_ (Presidente aprobado por la UPRH)"/>
    <s v="Lic. Jorge Luis Gortarez Hernández_x000a_Director de Ingreso y Control de Plazas_x000a_Dirección General de Recursos Humanos"/>
    <s v="Lic. Rodrigo Baños Zavala_x000a_Director General de Organización y Remuneraciones de la APF"/>
    <n v="25"/>
    <m/>
    <s v="Examen"/>
    <s v="Lunes 8 de Septiembre _x000a_10:00 hrs."/>
    <n v="1"/>
    <s v="Viernes 12 de septiembre_x000a_10:00"/>
    <n v="1"/>
    <s v="Viernes 19 de septiembre_x000a_13:00_x000a_Sara"/>
    <n v="1"/>
    <x v="261"/>
    <n v="70"/>
    <s v="21-59917 Pamela Monserrat Huizar Garza_x000a_10:00_x000a_Presidente aprobado por la UPRH:_x000a_Lic. Jaime Abraham Cerdio Moisés _x000a_Director General Adjunto de Estudios y Políticas de Transparencia y Rendición de Cuentas"/>
    <x v="2"/>
    <s v="CONCLUIDO"/>
    <n v="70"/>
    <s v="PAMELA MONSERRAT HUIZAR GARZA"/>
    <x v="24"/>
    <s v="002843449"/>
    <d v="2014-12-03T00:00:00"/>
    <s v="F"/>
    <m/>
    <b v="1"/>
    <b v="1"/>
  </r>
  <r>
    <s v="C14-163"/>
    <x v="500"/>
    <x v="112"/>
    <x v="95"/>
    <s v="PAOLA ANDRADE ESCAMILLA"/>
    <d v="2014-07-01T00:00:00"/>
    <d v="2015-04-30T00:00:00"/>
    <s v="76-60251"/>
    <x v="13"/>
    <x v="398"/>
    <m/>
    <s v="27-315-1-CFPB003-0000102-E-C-P"/>
    <x v="2"/>
    <x v="19"/>
    <s v="Unidad de Asuntos Jurídicos"/>
    <s v="Lic. Nora Ruiz García_x000a_Directora Contencioso Administrativo A"/>
    <s v="Lic. Jorge Luis Gortarez Hernández_x000a_Director de Ingreso y Control de Plazas_x000a_Dirección General de Recursos Humanos"/>
    <s v="Lic. Rodrigo Baños Zavala_x000a_Director General de Organización y Remuneraciones de la APF"/>
    <n v="113"/>
    <m/>
    <s v="Examen"/>
    <s v="Lunes 22 de septiembre_x000a_10:00"/>
    <n v="10"/>
    <s v="Jueves 02 de Octubre _x000a_10:00"/>
    <n v="9"/>
    <s v="Martes 14 de octubre_x000a_10:00_x000a_Paris_x000a_Javier_x000a_Hector"/>
    <n v="5"/>
    <x v="262"/>
    <n v="68"/>
    <s v="9-60251 Francisco Javier Valle Ferreira_x000a_10:00_x000a_10-60251 Julio César Ochoa  Sánchez_x000a_10:20_x000a_109-60251 Norma Adela Alvarado Hernández_x000a_10:40_x000a_1-60251 Andrés Santiago  Meléndez_x000a_11:00_x000a_76-60251 Paola  Andrade Escamilla_x000a_11:20"/>
    <x v="2"/>
    <s v="CONCLUIDO"/>
    <n v="68"/>
    <s v="FRANCISCO JAVIER VALLE FERREIRA"/>
    <x v="24"/>
    <s v="002646449"/>
    <d v="2014-12-08T00:00:00"/>
    <s v="H"/>
    <s v="FRANCISCO JAVIER VALLE FERREIRA"/>
    <b v="1"/>
    <b v="0"/>
  </r>
  <r>
    <s v="C14-164"/>
    <x v="501"/>
    <x v="114"/>
    <x v="96"/>
    <s v="ROSA CABRERA CENTENO"/>
    <d v="2014-07-01T00:00:00"/>
    <d v="2015-04-30T00:00:00"/>
    <s v="14-60302"/>
    <x v="7"/>
    <x v="399"/>
    <m/>
    <s v="27-311-1-CFMA001-0000285-E-C-U"/>
    <x v="3"/>
    <x v="24"/>
    <s v="Dirección General de Responsabilidades y Situación Patrimonial"/>
    <s v="Lic. José Gabriel Carreño Camacho_x000a_Director General Adjunto de Responsabilidades"/>
    <s v="Lic. Jorge Luis Gortarez Hernández_x000a_Director de Ingreso y Control de Plazas_x000a_Dirección General de Recursos Humanos"/>
    <s v="Lic. Rodrigo Baños Zavala_x000a_Director General de Organización y Remuneraciones de la APF"/>
    <n v="18"/>
    <m/>
    <s v="Examen"/>
    <s v="Viernes 26 de septiembre_x000a_10:00"/>
    <n v="1"/>
    <s v="Miercoles 08 de Octubre _x000a_14:00 hrs."/>
    <n v="1"/>
    <s v="Viernes 17 de octubre _x000a_Hector"/>
    <n v="1"/>
    <x v="263"/>
    <n v="63"/>
    <s v="12-60302 Rosa Cabrera Centeno_x000a_10:00"/>
    <x v="2"/>
    <s v="CONCLUIDO"/>
    <n v="63"/>
    <s v="ROSA CABRERA CENTENO"/>
    <x v="24"/>
    <s v="001729323"/>
    <d v="2014-12-08T00:00:00"/>
    <s v="M"/>
    <m/>
    <b v="1"/>
    <b v="1"/>
  </r>
  <r>
    <s v="C14-165"/>
    <x v="502"/>
    <x v="114"/>
    <x v="96"/>
    <s v="VALENTINA VALDEZ JASSO"/>
    <d v="2014-07-01T00:00:00"/>
    <d v="2015-04-30T00:00:00"/>
    <s v="24-60301"/>
    <x v="6"/>
    <x v="11"/>
    <m/>
    <s v="27-117-1-CFMB001-0000088-E-C-T"/>
    <x v="3"/>
    <x v="8"/>
    <s v="Unidad de Políticas de Apertura Gubernamental y Cooperación Internacional "/>
    <s v="Lic. Teresa Gómez del Campo Gurza _x000a_Titular de la Unidad de Políticas de Transparencia y Cooperación Internacional"/>
    <s v="Lic. Jorge Luis Gortarez Hernández_x000a_Director de Ingreso y Control de Plazas_x000a_Dirección General de Recursos Humanos"/>
    <s v="Lic. Rodrigo Baños Zavala_x000a_Director General de Organización y Remuneraciones de la APF"/>
    <n v="35"/>
    <m/>
    <s v="Examen"/>
    <s v="Jueves 02 de Octubre_x000a_10:00"/>
    <n v="1"/>
    <s v="Miercoles 08 de Octubre _x000a_14:00 hrs."/>
    <n v="1"/>
    <s v="Viernes 17 de octubre _x000a_Hector"/>
    <n v="1"/>
    <x v="263"/>
    <n v="63"/>
    <s v="24-60301 Valentina Valdez Jasso_x000a_11:00"/>
    <x v="2"/>
    <s v="CONCLUIDO"/>
    <n v="63"/>
    <s v="VALENTINA VALDEZ JASSO"/>
    <x v="24"/>
    <s v="002592108"/>
    <d v="2014-12-03T00:00:00"/>
    <s v="M"/>
    <m/>
    <b v="1"/>
    <b v="1"/>
  </r>
  <r>
    <s v="C14-166"/>
    <x v="503"/>
    <x v="112"/>
    <x v="95"/>
    <s v="GILBERTO TREJO PÁEZ"/>
    <d v="2014-07-01T00:00:00"/>
    <d v="2015-04-30T00:00:00"/>
    <s v="34-60243"/>
    <x v="13"/>
    <x v="400"/>
    <m/>
    <s v="27-315-1-CFNC001-0000117-E-C-P"/>
    <x v="4"/>
    <x v="33"/>
    <s v="Unidad de Asuntos Jurídicos"/>
    <s v="Lic. Odón Jacinto Pavón Rodríguez_x000a_Director de Amparos"/>
    <s v="Lic. Jorge Luis Gortarez Hernández_x000a_Director de Ingreso y Control de Plazas_x000a_Dirección General de Recursos Humanos"/>
    <s v="Lic. Rodrigo Baños Zavala_x000a_Director General de Organización y Remuneraciones de la APF"/>
    <n v="46"/>
    <m/>
    <s v="Examen"/>
    <s v="Viernes 19 de septiembre_x000a_12:00"/>
    <n v="4"/>
    <s v="Jueves 02 de Octubre _x000a_10:00"/>
    <n v="4"/>
    <s v="Martes 14 de octubre_x000a_10:00_x000a_sara"/>
    <n v="3"/>
    <x v="263"/>
    <n v="70"/>
    <s v="21-60243 José  Álvarez  Álvarez_x000a_11:30_x000a_34-60243 Gilberto Trejo Páez_x000a_12:00_x000a_9-60243 Benjamín Gregorio Mateo_x000a_12:30"/>
    <x v="2"/>
    <s v="CONCLUIDO"/>
    <n v="70"/>
    <s v="GILBERTO TREJO PÁEZ"/>
    <x v="24"/>
    <s v="002385811"/>
    <d v="2014-12-08T00:00:00"/>
    <s v="H"/>
    <m/>
    <b v="1"/>
    <b v="1"/>
  </r>
  <r>
    <s v="C14-167"/>
    <x v="504"/>
    <x v="115"/>
    <x v="96"/>
    <s v="GISELA ANTONIETA OSCÓS SAID_x000a_(Baja 30 de septiembre '14)"/>
    <d v="2014-07-01T00:00:00"/>
    <m/>
    <s v="12-60308"/>
    <x v="15"/>
    <x v="401"/>
    <m/>
    <s v="27-309-1-CFLC001-0000257-E-C-A"/>
    <x v="5"/>
    <x v="26"/>
    <s v="Unidad de Normatividad de Contrataciones Públicas"/>
    <s v="Lic. María del Carmen Tozcano Sánchez_x000a_Titular de la Unidad de Normatividad de Contrataciones Públicas"/>
    <s v="Lic. José Alfonso Martínez Ruiz_x000a_Director General de Recursos Humanos"/>
    <s v="Lic. Rodrigo Baños Zavala_x000a_Director General de Organización y Remuneraciones de la APF"/>
    <n v="14"/>
    <m/>
    <s v="Examen"/>
    <s v="Miércoles 29 de octubre_x000a_DESIERTA"/>
    <n v="0"/>
    <s v="NA"/>
    <n v="0"/>
    <s v="NA"/>
    <n v="0"/>
    <x v="264"/>
    <n v="64"/>
    <s v="NA"/>
    <x v="1"/>
    <s v="CONCLUIDO"/>
    <n v="64"/>
    <s v="DESIERTO"/>
    <x v="36"/>
    <m/>
    <m/>
    <m/>
    <s v="Desierta en Etapa II. _x000a_Se publicó en conv. 0190"/>
    <b v="1"/>
    <b v="0"/>
  </r>
  <r>
    <s v="C14-168"/>
    <x v="505"/>
    <x v="114"/>
    <x v="96"/>
    <s v="BERTHA ANGÉLICA GARCÍA CANO"/>
    <d v="2014-07-01T00:00:00"/>
    <d v="2015-04-30T00:00:00"/>
    <s v="28-60300"/>
    <x v="1"/>
    <x v="402"/>
    <m/>
    <s v="27-514-1-CFMC003-0000606-E-C-N"/>
    <x v="3"/>
    <x v="20"/>
    <s v="Dirección General de Recursos Materiales y Servicios Generales"/>
    <s v="Lic. Marco Antonio Palacios Ornelas_x000a_Director General de Recursos Materiales y Servicios Generales"/>
    <s v="Lic. Jorge Luis Gortarez Hernández_x000a_Director de Ingreso y Control de Plazas_x000a_Dirección General de Recursos Humanos"/>
    <s v="Lic. Rodrigo Baños Zavala_x000a_Director General de Organización y Remuneraciones de la APF"/>
    <n v="33"/>
    <m/>
    <s v="Examen"/>
    <s v="Lunes 29 de septiembre_x000a_10:00"/>
    <n v="1"/>
    <s v="Miercoles 08 de Octubre _x000a_14:00 hrs."/>
    <n v="1"/>
    <s v="Viernes 17 de octubre _x000a_Hector"/>
    <n v="1"/>
    <x v="74"/>
    <n v="65"/>
    <s v="28-60300 Bertha Angélica García Cano_x000a_12:30_x000a_(sede)"/>
    <x v="2"/>
    <s v="CONCLUIDO"/>
    <n v="65"/>
    <s v="BERTHA ANGÉLICA GARCÍA CANO"/>
    <x v="24"/>
    <s v="002846561"/>
    <d v="2014-12-08T00:00:00"/>
    <s v="M"/>
    <m/>
    <b v="1"/>
    <b v="1"/>
  </r>
  <r>
    <s v="C15-165"/>
    <x v="506"/>
    <x v="77"/>
    <x v="76"/>
    <s v="VACANTE"/>
    <m/>
    <m/>
    <s v="N/A"/>
    <x v="2"/>
    <x v="334"/>
    <m/>
    <s v="27-408-1-CFPB003-0001021-E-C-M"/>
    <x v="2"/>
    <x v="19"/>
    <s v="Unidad de Política de Recursos Humanos de la Administración Pública Federal"/>
    <s v="Lic. María Guadalupe Galván Sánchez _x000a_Subdirectora de Capacitación y Certificación"/>
    <s v="Lic. Jorge Luis Gortarez Hernández_x000a_Director de Ingreso y Control de Plazas_x000a_Dirección General de Recursos Humanos"/>
    <s v="Lic. Deyanell Bracamontes Silva_x000a_Directora de Diseño de Políticas de Evaluación"/>
    <n v="55"/>
    <m/>
    <s v="Examen"/>
    <s v="Miércoles 9 de septiembre_x000a_12:00"/>
    <n v="0"/>
    <s v="Desierto en conocimientos"/>
    <m/>
    <s v="--"/>
    <m/>
    <x v="189"/>
    <n v="30"/>
    <s v="--"/>
    <x v="1"/>
    <s v="CONCLUIDO"/>
    <n v="30"/>
    <s v="DESIERTO"/>
    <x v="1"/>
    <s v="--"/>
    <s v="--"/>
    <s v="--"/>
    <s v="Desierto en conocimientos_x000a_(RESTRINGIDA POR SUPRESIÓN)"/>
    <b v="1"/>
    <b v="0"/>
  </r>
  <r>
    <s v="C15-36"/>
    <x v="507"/>
    <x v="43"/>
    <x v="48"/>
    <s v="VÍCTOR JAVIER HERNÁNDEZ RODRÍGUEZ"/>
    <d v="2014-11-01T00:00:00"/>
    <d v="2015-08-31T00:00:00"/>
    <s v="21-62818"/>
    <x v="2"/>
    <x v="403"/>
    <m/>
    <s v="27-408-1-CFPB002-0000964-E-C-M"/>
    <x v="2"/>
    <x v="5"/>
    <s v="Unidad de Política de Recursos Humanos de la Administración Pública Federal"/>
    <s v="Ing. Carlos Christian Carrillo Elizalde Director de Estadística y Minería de Datos"/>
    <s v="Lic. Jorge Luis Gortarez Hernández_x000a_Director de Ingreso y Control de Plazas_x000a_Dirección General de Recursos Humanos"/>
    <s v="Lic. Deyanell Bracamontes Silva_x000a_Directora de Diseño de Políticas de Evaluación"/>
    <n v="24"/>
    <m/>
    <s v="Examen"/>
    <s v="Viernes 16 de enero _x000a_12:00 hrs."/>
    <n v="1"/>
    <s v="Lunes 26 de Enero_x000a_11:30 hrs."/>
    <n v="1"/>
    <s v="29 de enero_x000a_Javier_x000a_13:00"/>
    <n v="1"/>
    <x v="99"/>
    <n v="63"/>
    <s v="21-62818 VÍCTOR JAVIER HERNÁNDEZ RODRÍGUEZ _x000a_10:30"/>
    <x v="2"/>
    <s v="CONCLUIDO"/>
    <n v="63"/>
    <s v="VÍCTOR JAVIER HERNÁNDEZ RODRÍGUEZ"/>
    <x v="25"/>
    <n v="5551"/>
    <d v="2015-03-10T00:00:00"/>
    <s v="H"/>
    <m/>
    <b v="1"/>
    <b v="1"/>
  </r>
  <r>
    <s v="C14-171"/>
    <x v="508"/>
    <x v="112"/>
    <x v="95"/>
    <s v="JORGE CASTILLO RAMÍREZ"/>
    <d v="2014-07-01T00:00:00"/>
    <d v="2015-04-30T00:00:00"/>
    <s v="14-60248"/>
    <x v="11"/>
    <x v="22"/>
    <m/>
    <s v="27-211-1-CFNA001-0000267-E-C-U"/>
    <x v="4"/>
    <x v="9"/>
    <s v="Unidad de Operación Regional y Contraloría Social"/>
    <s v="Lic. Leticia Ávila Ávila_x000a_Visitadora Regional"/>
    <s v="Lic. Jorge Luis Gortarez Hernández_x000a_Director de Ingreso y Control de Plazas_x000a_Dirección General de Recursos Humanos"/>
    <s v="Lic. Rodrigo Baños Zavala_x000a_Director General de Organización y Remuneraciones de la APF"/>
    <n v="35"/>
    <m/>
    <s v="Examen"/>
    <s v="Miércoles 17 de septiembre_x000a_12:00"/>
    <n v="3"/>
    <s v="Viernes 26 de_x000a_septiembre_x000a_10:00"/>
    <n v="3"/>
    <s v="Jueves 02 de Octubre_x000a_10:30_x000a_Paris"/>
    <n v="2"/>
    <x v="265"/>
    <n v="76"/>
    <s v="37-60248 Aureliano Vigueras Sánchez_x000a_10:00_x000a_14-60248 Jorge Castillo Ramírez_x000a_10:30"/>
    <x v="2"/>
    <s v="CONCLUIDO"/>
    <n v="76"/>
    <s v="JORGE CASTILLO RAMÍREZ"/>
    <x v="37"/>
    <s v="002846556"/>
    <d v="2014-12-08T00:00:00"/>
    <s v="H"/>
    <m/>
    <b v="1"/>
    <b v="1"/>
  </r>
  <r>
    <s v="C14-172"/>
    <x v="509"/>
    <x v="114"/>
    <x v="96"/>
    <s v="JOSÉ ANTONIO QUEVEDO CARMONA"/>
    <d v="2014-07-01T00:00:00"/>
    <d v="2015-04-30T00:00:00"/>
    <s v="21-60306"/>
    <x v="4"/>
    <x v="320"/>
    <m/>
    <s v="27-112-1-CFOA001-0000313-E-C-U"/>
    <x v="1"/>
    <x v="1"/>
    <s v="Órgano Interno de Control"/>
    <s v="Lic. Diego Puga Calderón_x000a_Subdirector de Auditoría C"/>
    <s v="Lic. Jorge Luis Gortarez Hernández_x000a_Director de Ingreso y Control de Plazas_x000a_Dirección General de Recursos Humanos"/>
    <s v="Lic. Rodrigo Baños Zavala_x000a_Director General de Organización y Remuneraciones de la APF"/>
    <n v="26"/>
    <m/>
    <s v="Examen"/>
    <s v="Martes 30 de septiembre _x000a_10:00"/>
    <n v="1"/>
    <s v="Miercoles 08 de Octubre _x000a_14:00 hrs."/>
    <n v="1"/>
    <s v="Viernes 17 de octubre _x000a_Javier"/>
    <n v="1"/>
    <x v="265"/>
    <n v="69"/>
    <s v="21-60306 José Antonio Quevedo Carmona_x000a_12:00"/>
    <x v="2"/>
    <s v="CONCLUIDO"/>
    <n v="69"/>
    <s v="JOSÉ ANTONIO QUEVEDO CARMONA"/>
    <x v="37"/>
    <s v="002175555"/>
    <d v="2014-12-08T00:00:00"/>
    <s v="H"/>
    <m/>
    <b v="1"/>
    <b v="1"/>
  </r>
  <r>
    <s v="C14-173"/>
    <x v="510"/>
    <x v="36"/>
    <x v="38"/>
    <s v="OSCAR MORALES RODRÍGUEZ"/>
    <d v="2014-07-16T00:00:00"/>
    <d v="2015-05-15T00:00:00"/>
    <s v="3-60492"/>
    <x v="5"/>
    <x v="404"/>
    <m/>
    <s v="27-312-1-CFMB003-0000276-E-C-P"/>
    <x v="3"/>
    <x v="23"/>
    <s v="Dirección General de Controversias y Sanciones en Contrataciones Públicas"/>
    <s v="Lic. Clara Lorenza Cabañas Robles_x000a_Directora General Adjunto de Responsabilidades"/>
    <s v="Lic. Jorge Luis Gortarez Hernández_x000a_Director de Ingreso y Control de Plazas_x000a_Dirección General de Recursos Humanos"/>
    <s v="Lic. Rodrigo Baños Zavala_x000a_Director General de Organización y Remuneraciones de la APF"/>
    <n v="30"/>
    <m/>
    <s v="Examen"/>
    <s v="Miercoles 08 de Octubre_x000a_12:00 hrs."/>
    <n v="1"/>
    <s v="Miercoles 15 de octubre _x000a_10:00"/>
    <n v="1"/>
    <s v="Viernes 24 de octubre_x000a_Hector_x000a_10:00"/>
    <n v="1"/>
    <x v="266"/>
    <n v="64"/>
    <s v="3-60492 OSCAR  MORALES RODRÍGUEZ _x000a_10:00"/>
    <x v="2"/>
    <s v="CONCLUIDO"/>
    <n v="64"/>
    <s v="OSCAR MORALES RODRÍGUEZ"/>
    <x v="37"/>
    <s v="002228124"/>
    <d v="2014-12-08T00:00:00"/>
    <s v="H"/>
    <m/>
    <b v="1"/>
    <b v="1"/>
  </r>
  <r>
    <s v="C14-174"/>
    <x v="511"/>
    <x v="112"/>
    <x v="95"/>
    <s v="MARÍA DEL CARMEN LÓPEZ GONZÁLEZ"/>
    <d v="2014-07-01T00:00:00"/>
    <d v="2015-04-30T00:00:00"/>
    <s v="43-60249"/>
    <x v="13"/>
    <x v="405"/>
    <m/>
    <s v="27-315-1-CFOA003-0000106-E-C-P"/>
    <x v="1"/>
    <x v="37"/>
    <s v="Unidad de Asuntos Jurídicos"/>
    <s v="Lic. Odón Jacinto Pavón Rodríguez_x000a_Director de Amparos"/>
    <s v="Lic. Jorge Luis Gortarez Hernández_x000a_Director de Ingreso y Control de Plazas_x000a_Dirección General de Recursos Humanos"/>
    <s v="Lic. Rodrigo Baños Zavala_x000a_Director General de Organización y Remuneraciones de la APF"/>
    <n v="48"/>
    <m/>
    <s v="Examen"/>
    <s v="Viernes 19 de septiembre_x000a_10:00"/>
    <n v="7"/>
    <s v="Jueves 02 de Octubre _x000a_10:00"/>
    <n v="7"/>
    <s v="Martes 14 de octubre_x000a_10:00_x000a_Hector"/>
    <n v="5"/>
    <x v="266"/>
    <n v="78"/>
    <s v="39-60249 José  Álvarez  Álvarez_x000a_10:20_x000a_43-60249 María del Carmen López González_x000a_10:40_x000a_18-60249 María José Rodríguez Ordoñez_x000a_11:00_x000a_1-60249 Andrés Santiago  Meléndez_x000a_11:20_x000a_27-60249 Liliana Ángeles Rodríguez_x000a_11:40"/>
    <x v="2"/>
    <s v="CONCLUIDO"/>
    <n v="78"/>
    <s v="MARÍA DEL CARMEN LÓPEZ GONZÁLEZ"/>
    <x v="37"/>
    <s v="002846560"/>
    <d v="2014-12-16T00:00:00"/>
    <s v="M"/>
    <m/>
    <b v="1"/>
    <b v="1"/>
  </r>
  <r>
    <s v="C14-175"/>
    <x v="512"/>
    <x v="36"/>
    <x v="38"/>
    <s v="MERICIA GRISEL VALENCIA GAZCA_x000a_(Baja)"/>
    <d v="2014-07-16T00:00:00"/>
    <d v="2015-05-15T00:00:00"/>
    <s v="17-60497"/>
    <x v="1"/>
    <x v="406"/>
    <m/>
    <s v="27-514-1-CFNA002-0000585-E-C-N"/>
    <x v="4"/>
    <x v="22"/>
    <s v="Dirección General de Recursos Materiales y Servicios Generales"/>
    <s v="Lic. Bertha Angélica García Cano_x000a_Directora de Planeación y Atención a Clientes"/>
    <s v="Lic. Jorge Luis Gortarez Hernández_x000a_Director de Ingreso y Control de Plazas_x000a_Dirección General de Recursos Humanos"/>
    <s v="Lic. Rodrigo Baños Zavala_x000a_Director General de Organización y Remuneraciones de la APF"/>
    <n v="24"/>
    <m/>
    <s v="Examen"/>
    <s v="Jueves 09 de Octubre_x000a_09:30 hrs."/>
    <n v="2"/>
    <s v="Miercoles 15 de octubre _x000a_10:00"/>
    <n v="2"/>
    <s v="Viernes 24 de octubre_x000a_Paris_x000a_12:00"/>
    <n v="2"/>
    <x v="267"/>
    <n v="68"/>
    <s v="8-60497 RAUL ALEJANDRO GONZALEZ DELGADO _x000a_10:00_x000a_23-60497 JUAN CARLOS DI-LLENARO CAMACHO TORRES _x000a_10:30"/>
    <x v="2"/>
    <s v="CONCLUIDO"/>
    <n v="68"/>
    <s v="JUAN CARLOS DI-LLENARO CAMACHO TORRES"/>
    <x v="37"/>
    <s v="002842933"/>
    <d v="2014-12-09T00:00:00"/>
    <s v="H"/>
    <s v="JUAN CARLOS DI-LLENARO CAMACHO TORRES"/>
    <b v="1"/>
    <b v="0"/>
  </r>
  <r>
    <s v="C14-176"/>
    <x v="513"/>
    <x v="36"/>
    <x v="38"/>
    <s v="NORMA GISELA LÓPEZ CALVA"/>
    <d v="2014-07-16T00:00:00"/>
    <d v="2015-05-15T00:00:00"/>
    <s v="6-60493"/>
    <x v="7"/>
    <x v="407"/>
    <m/>
    <s v="27-311-1-CFMA001-0000280-E-C-U"/>
    <x v="3"/>
    <x v="24"/>
    <s v="Dirección General de Responsabilidades y Situación Patrimonial"/>
    <s v="Lic. José Gabriel Carreño Camacho_x000a_Director General Adjunto de Responsabilidades"/>
    <s v="Lic. Jorge Luis Gortarez Hernández_x000a_Director de Ingreso y Control de Plazas_x000a_Dirección General de Recursos Humanos"/>
    <s v="Lic. Rodrigo Baños Zavala_x000a_Director General de Organización y Remuneraciones de la APF"/>
    <n v="16"/>
    <m/>
    <s v="Examen"/>
    <s v="Miercoles 08 de Octubre_x000a_16:00 hrs."/>
    <n v="2"/>
    <s v="Miercoles 15 de octubre _x000a_10:00"/>
    <n v="2"/>
    <s v="Viernes 24 de octubre_x000a_SARA_x000a_12:00"/>
    <n v="2"/>
    <x v="267"/>
    <n v="68"/>
    <s v="6-60493 NORMA GISELA LÓPEZ CALVA_x000a_11:00 _x000a_12-60493 J. JULIAN ROSALES BLANCA _x000a_11:30"/>
    <x v="2"/>
    <s v="CONCLUIDO"/>
    <n v="68"/>
    <s v="NORMA GISELA LÓPEZ CALVA"/>
    <x v="37"/>
    <s v="002849097"/>
    <d v="2014-12-08T00:00:00"/>
    <s v="M"/>
    <m/>
    <b v="1"/>
    <b v="1"/>
  </r>
  <r>
    <s v="C14-177"/>
    <x v="514"/>
    <x v="36"/>
    <x v="38"/>
    <s v="NORA RUIZ GARCÍA"/>
    <d v="2014-07-16T00:00:00"/>
    <d v="2015-05-15T00:00:00"/>
    <s v="15-60491"/>
    <x v="13"/>
    <x v="408"/>
    <m/>
    <s v="27-315-1-CFMC001-0000075-E-C-P"/>
    <x v="3"/>
    <x v="30"/>
    <s v="Unidad de Asuntos Jurídicos"/>
    <s v="Lic. José de la Luz Viñas Correa_x000a_Director General Adjunto Jurídico Contencioso"/>
    <s v="Lic. Jorge Luis Gortarez Hernández_x000a_Director de Ingreso y Control de Plazas_x000a_Dirección General de Recursos Humanos"/>
    <s v="Lic. Rodrigo Baños Zavala_x000a_Director General de Organización y Remuneraciones de la APF"/>
    <n v="26"/>
    <m/>
    <s v="Examen"/>
    <s v="Miercoles 08 de Octubre_x000a_10:00 hrs."/>
    <n v="2"/>
    <s v="Miercoles 15 de octubre _x000a_10:00"/>
    <n v="2"/>
    <s v="Viernes 24 de octubre_x000a_SARA_x000a_10:00"/>
    <n v="2"/>
    <x v="268"/>
    <n v="71"/>
    <s v="24-60491 JUAN CARLOS  PINSON GUERRA_x000a_10:30 (EL CANDIDATO NO ASISTIRÁ)_x000a_15-60491 NORA RUIZ GARCÍA _x000a_11:00"/>
    <x v="2"/>
    <s v="CONCLUIDO"/>
    <n v="71"/>
    <s v="NORA RUIZ GARCÍA"/>
    <x v="37"/>
    <s v="002849100"/>
    <d v="2014-12-09T00:00:00"/>
    <s v="M"/>
    <m/>
    <b v="1"/>
    <b v="1"/>
  </r>
  <r>
    <s v="C14-178"/>
    <x v="515"/>
    <x v="114"/>
    <x v="96"/>
    <s v="SALVADOR RAMÍREZ VALLES"/>
    <d v="2014-07-01T00:00:00"/>
    <d v="2015-04-30T00:00:00"/>
    <s v="5-60309"/>
    <x v="10"/>
    <x v="409"/>
    <m/>
    <s v="27-511-1-CFNB001-0000325-E-C-K"/>
    <x v="4"/>
    <x v="21"/>
    <s v="Dirección General de Tecnologías de Información"/>
    <s v="Ing. Miguel Sebastián Casillas Ruppert_x000a_Director General de Tecnologías de la Información_x000a_(El puesto del superior jerárquico inmediato, esta vacante)"/>
    <s v="Lic. Jorge Luis Gortarez Hernández_x000a_Director de Ingreso y Control de Plazas_x000a_Dirección General de Recursos Humanos"/>
    <s v="Lic. Rodrigo Baños Zavala_x000a_Director General de Organización y Remuneraciones de la APF"/>
    <n v="23"/>
    <m/>
    <s v="Examen"/>
    <s v="Viernes 26 de septiembre_x000a_10:00"/>
    <n v="1"/>
    <s v="Miercoles 08 de Octubre _x000a_14:00 hrs."/>
    <n v="1"/>
    <s v="Viernes 17 de octubre _x000a_Javier"/>
    <n v="1"/>
    <x v="268"/>
    <n v="78"/>
    <s v="5-60309 SALVADOR RAMÍREZ VALLES_x000a_11:30"/>
    <x v="2"/>
    <s v="CONCLUIDO"/>
    <n v="78"/>
    <s v="SALVADOR RAMÍREZ VALLES"/>
    <x v="37"/>
    <s v="002564259"/>
    <d v="2014-12-09T00:00:00"/>
    <s v="H"/>
    <m/>
    <b v="1"/>
    <b v="1"/>
  </r>
  <r>
    <s v="C14-179"/>
    <x v="516"/>
    <x v="36"/>
    <x v="38"/>
    <s v="JAIME AGUIRRE ORTIZ"/>
    <d v="2014-07-16T00:00:00"/>
    <d v="2015-05-15T00:00:00"/>
    <s v="2-60494"/>
    <x v="10"/>
    <x v="410"/>
    <m/>
    <s v="27-511-1-CFNB001-0000385-E-C-K"/>
    <x v="4"/>
    <x v="21"/>
    <s v="Dirección General de Tecnologías de Información"/>
    <s v="Lic. Orión Gabriel Guerrero Franco_x000a_Director General Adjunto de Ingeniería de Sistemas"/>
    <s v="Lic. Jorge Luis Gortarez Hernández_x000a_Director de Ingreso y Control de Plazas_x000a_Dirección General de Recursos Humanos"/>
    <s v="Lic. Rodrigo Baños Zavala_x000a_Director General de Organización y Remuneraciones de la APF"/>
    <n v="32"/>
    <m/>
    <s v="Examen"/>
    <s v="Jueves 09 de Octubre_x000a_09:30 hrs."/>
    <n v="1"/>
    <s v="Miercoles 15 de octubre _x000a_10:00"/>
    <n v="1"/>
    <s v="Viernes 24 de octubre_x000a_HECTOR_x000a_13:00"/>
    <n v="1"/>
    <x v="268"/>
    <n v="71"/>
    <s v="2-60494 JAIME AGUIRRE ORTIZ  _x000a_12:00"/>
    <x v="2"/>
    <s v="CONCLUIDO"/>
    <n v="71"/>
    <s v="JAIME AGUIRRE ORTIZ"/>
    <x v="37"/>
    <s v="002794661"/>
    <d v="2014-12-09T00:00:00"/>
    <s v="H"/>
    <m/>
    <b v="1"/>
    <b v="1"/>
  </r>
  <r>
    <s v="C14-180"/>
    <x v="517"/>
    <x v="36"/>
    <x v="38"/>
    <s v="ERICK GABRIEL HEREDIA QUIROZ"/>
    <d v="2014-07-16T00:00:00"/>
    <d v="2015-05-15T00:00:00"/>
    <s v="3-60499"/>
    <x v="12"/>
    <x v="411"/>
    <m/>
    <s v="27-313-1-CFNA001-0000169-E-C-J"/>
    <x v="4"/>
    <x v="9"/>
    <s v="Coordinación General de Órganos de Vigilancia y Control"/>
    <s v="Lic. Jackeline Irene Martínez Ayala_x000a_Directora de Desarrollo Organizacional de Órganos de Vigilancia y Control"/>
    <s v="Lic. Jorge Luis Gortarez Hernández_x000a_Director de Ingreso y Control de Plazas_x000a_Dirección General de Recursos Humanos"/>
    <s v="Lic. Rodrigo Baños Zavala_x000a_Director General de Organización y Remuneraciones de la APF"/>
    <n v="18"/>
    <m/>
    <s v="Examen"/>
    <s v="Miercoles 08 de Octubre_x000a_16:00 hrs."/>
    <n v="1"/>
    <s v="Miercoles 15 de octubre _x000a_10:00"/>
    <n v="1"/>
    <s v="Viernes 24 de octubre_x000a_HECTOR_x000a_12:00"/>
    <n v="1"/>
    <x v="268"/>
    <n v="71"/>
    <s v="3-60499 ERICK GABRIEL HEREDIA QUIROZ _x000a_12:00"/>
    <x v="1"/>
    <s v="CONCLUIDO"/>
    <n v="71"/>
    <s v="DESIERTO"/>
    <x v="36"/>
    <s v="NA"/>
    <s v="NA"/>
    <s v="H"/>
    <s v="Desierto en entrevista. Se publicó  el 6 de nov de 2014 en Conv. 0189"/>
    <b v="1"/>
    <b v="0"/>
  </r>
  <r>
    <s v="C14-181"/>
    <x v="518"/>
    <x v="116"/>
    <x v="97"/>
    <s v="CÉSAR AUGUSTO PRIEGO DIONISIO"/>
    <d v="2014-08-01T00:00:00"/>
    <d v="2015-05-31T00:00:00"/>
    <s v="29-60664"/>
    <x v="2"/>
    <x v="412"/>
    <m/>
    <s v="27-408-1-CFMB001-0000988-E-C-J"/>
    <x v="3"/>
    <x v="8"/>
    <s v="Unidad de Política de Recursos Humanos de la Administración Pública Federal"/>
    <s v="Lic. Rodrigo Baños Zavala_x000a_Director General de Organización y Remuneraciones"/>
    <s v="Lic. Jorge Luis Gortarez Hernández_x000a_Director de Ingreso y Control de Plazas_x000a_Dirección General de Recursos Humanos"/>
    <s v="Lic. Deyanell Bracamontes Silva_x000a_Directora de Diseño de Políticas de Evaluación"/>
    <n v="36"/>
    <m/>
    <s v="Examen"/>
    <s v="Jueves 16 de octubre_x000a_10:00"/>
    <n v="2"/>
    <s v="Jueves 23 de ocubre _x000a_10:00"/>
    <n v="2"/>
    <s v="Miércoles 29 de octubre_x000a_11:00_x000a_Sara"/>
    <n v="2"/>
    <x v="269"/>
    <n v="65"/>
    <s v="29-60664 CESAR AUGUSTO PRIEGO DIONISIO _x000a_10:00_x000a_36-60664 EDUARDO RUBEN PEREZ RODRIGUEZ _x000a_10:30"/>
    <x v="2"/>
    <s v="CONCLUIDO"/>
    <n v="65"/>
    <s v="CÉSAR AUGUSTO PRIEGO DIONISIO"/>
    <x v="37"/>
    <s v="000308014"/>
    <d v="2014-12-09T00:00:00"/>
    <s v="H"/>
    <m/>
    <b v="1"/>
    <b v="1"/>
  </r>
  <r>
    <s v="C14-182"/>
    <x v="519"/>
    <x v="36"/>
    <x v="38"/>
    <s v="SILVIA MARTÍNEZ"/>
    <d v="2014-07-16T00:00:00"/>
    <d v="2015-05-15T00:00:00"/>
    <s v="10-60498"/>
    <x v="7"/>
    <x v="413"/>
    <m/>
    <s v="27-311-1-CFNA001-0000274-E-C-U"/>
    <x v="4"/>
    <x v="9"/>
    <s v="Dirección General de Responsabilidades y Situación Patrimonial"/>
    <s v="Lic. Gustavo Martínez Pacheco_x000a_Director de Registro de Servidores Públicos Sancionados "/>
    <s v="Lic. Jorge Luis Gortarez Hernández_x000a_Director de Ingreso y Control de Plazas_x000a_Dirección General de Recursos Humanos"/>
    <s v="Lic. Cesar Augusto Priego Dionisio_x000a_Director de Organización y Remuneraciones"/>
    <n v="26"/>
    <m/>
    <s v="Examen"/>
    <s v="Jueves 09 de Octubre_x000a_12:30 hrs"/>
    <n v="1"/>
    <s v="Miercoles 15 de octubre _x000a_10:00"/>
    <n v="1"/>
    <s v="Viernes 24 de octubre_x000a_Javier"/>
    <n v="1"/>
    <x v="270"/>
    <n v="76"/>
    <s v="10-60498 SILVIA MARTINEZ _x000a_11:00"/>
    <x v="2"/>
    <s v="CONCLUIDO"/>
    <n v="76"/>
    <s v="SILVIA MARTÍNEZ"/>
    <x v="38"/>
    <m/>
    <s v="pendiente de bajar 34"/>
    <s v="M"/>
    <m/>
    <b v="1"/>
    <b v="1"/>
  </r>
  <r>
    <s v="C14-183"/>
    <x v="520"/>
    <x v="36"/>
    <x v="38"/>
    <s v="JAVIER GONZÁLEZ GARCÍA"/>
    <d v="2014-07-16T00:00:00"/>
    <d v="2015-05-15T00:00:00"/>
    <s v="12-60500"/>
    <x v="7"/>
    <x v="414"/>
    <m/>
    <s v="27-311-1-CFOB002-0000362-E-C-U"/>
    <x v="1"/>
    <x v="2"/>
    <s v="Dirección General de Responsabilidades y Situación Patrimonial"/>
    <s v="Lic. Gustavo Martínez Pacheco_x000a_Director de Registro de Servidores Públicos Sancionados "/>
    <s v="Lic. Jorge Luis Gortarez Hernández_x000a_Director de Ingreso y Control de Plazas_x000a_Dirección General de Recursos Humanos"/>
    <s v="Lic. Cesar Augusto Priego Dionisio_x000a_Director de Organización y Remuneraciones"/>
    <n v="52"/>
    <m/>
    <s v="Examen"/>
    <s v="Viernes  10 de Octubre _x000a_09:30"/>
    <n v="1"/>
    <s v="Miercoles 15 de octubre _x000a_10:00"/>
    <n v="1"/>
    <s v="Viernes 24 de octubre_x000a_Javier_x000a_11:00"/>
    <n v="1"/>
    <x v="270"/>
    <n v="76"/>
    <s v="12-60500 JAVIER GONZALEZ GARCIA _x000a_11:20"/>
    <x v="2"/>
    <s v="CONCLUIDO"/>
    <n v="76"/>
    <s v="JAVIER GONZÁLEZ GARCÍA"/>
    <x v="38"/>
    <m/>
    <s v="pendiente de bajar 34"/>
    <s v="H"/>
    <m/>
    <b v="1"/>
    <b v="1"/>
  </r>
  <r>
    <s v="C14-184"/>
    <x v="521"/>
    <x v="36"/>
    <x v="38"/>
    <s v="JUSTINO GARCÍA DOMÍNGUEZ"/>
    <d v="2014-07-16T00:00:00"/>
    <d v="2015-05-15T00:00:00"/>
    <s v="36-60501"/>
    <x v="7"/>
    <x v="415"/>
    <m/>
    <s v="27-311-1-CFPA001-0000347-E-C-P"/>
    <x v="2"/>
    <x v="16"/>
    <s v="Dirección General de Responsabilidades y Situación Patrimonial"/>
    <s v="Lic. Arturo Tirado Hernández_x000a_Director de Asesoría y Consulta"/>
    <s v="Lic. Jorge Luis Gortarez Hernández_x000a_Director de Ingreso y Control de Plazas_x000a_Dirección General de Recursos Humanos"/>
    <s v="Lic. Rogelio López Acle_x000a_Subdirector de Organización y Remuneraciones"/>
    <n v="51"/>
    <m/>
    <s v="Examen"/>
    <s v="Viernes 10 de Octubre_x000a_13:30"/>
    <n v="1"/>
    <s v="Miercoles 15 de octubre _x000a_10:00"/>
    <n v="1"/>
    <s v="Viernes 24 de octubre_x000a_Javier_x000a_12:00"/>
    <n v="1"/>
    <x v="270"/>
    <n v="76"/>
    <s v="36-60501 JUSTINO GARCÍA DOMÍNGUEZ _x000a_11:40"/>
    <x v="2"/>
    <s v="CONCLUIDO"/>
    <n v="76"/>
    <s v="JUSTINO GARCÍA DOMÍNGUEZ"/>
    <x v="38"/>
    <m/>
    <s v="pendiente de bajar 34"/>
    <s v="H"/>
    <m/>
    <b v="1"/>
    <b v="1"/>
  </r>
  <r>
    <s v="C14-185"/>
    <x v="522"/>
    <x v="114"/>
    <x v="96"/>
    <s v="JORGE ANTONIO URBÁN NAVARRETE"/>
    <d v="2014-07-01T00:00:00"/>
    <d v="2015-04-30T00:00:00"/>
    <s v="11-60304"/>
    <x v="12"/>
    <x v="283"/>
    <m/>
    <s v="27-313-1-CFNB002-0000228-E-C-B"/>
    <x v="4"/>
    <x v="6"/>
    <s v="Coordinación General de Órganos de Vigilancia y Control"/>
    <s v="Lic. Guadalupe Muñoz Trejo_x000a_Subdelegada y Comisaria Pública Suplente (Sector Hacienda)"/>
    <s v="Lic. Jorge Luis Gortarez Hernández_x000a_Director de Ingreso y Control de Plazas_x000a_Dirección General de Recursos Humanos"/>
    <s v="Lic. Rogelio López Acle_x000a_Subdirector de Organización y Remuneraciones"/>
    <n v="18"/>
    <m/>
    <s v="Examen"/>
    <s v="Lunes 29 de septiembre_x000a_12:00"/>
    <n v="3"/>
    <s v="Miercoles 08 de Octubre _x000a_14:00 hrs."/>
    <n v="3"/>
    <s v="Viernes 17 de octubre _x000a_Paris"/>
    <n v="3"/>
    <x v="271"/>
    <n v="84"/>
    <s v="15-60304 ERASMO GABRIEL ROLDAN GONZALEZ_x000a_10:00_x000a_8-60304 CINTHIA JANET GARCIA AGUILAR_x000a_10:20_x000a_11-60304 JORGE ANTONIO URBAN NAVARRETE_x000a_10:40"/>
    <x v="2"/>
    <s v="CONCLUIDO"/>
    <n v="84"/>
    <s v="JORGE ANTONIO URBÁN NAVARRETE"/>
    <x v="38"/>
    <m/>
    <s v="pendiente de bajar 34"/>
    <s v="H"/>
    <m/>
    <b v="1"/>
    <b v="1"/>
  </r>
  <r>
    <s v="C14-186"/>
    <x v="523"/>
    <x v="116"/>
    <x v="97"/>
    <s v="VERÓNICA RODRÍGUEZ VILLANUEVA"/>
    <d v="2014-08-01T00:00:00"/>
    <d v="2015-05-31T00:00:00"/>
    <s v="1-60666"/>
    <x v="13"/>
    <x v="416"/>
    <m/>
    <s v="27-315-2-CFPQ002-0000013-E-C-S"/>
    <x v="2"/>
    <x v="7"/>
    <s v="Unidad de Asuntos Jurídicos"/>
    <s v="Lic. Hilda García Islas_x000a_Director General Adjunto de Asuntos Penales"/>
    <s v="Lic. Jorge Luis Gortarez Hernández_x000a_Director de Ingreso y Control de Plazas_x000a_Dirección General de Recursos Humanos"/>
    <s v="Lic. Rodrigo Baños Zavala_x000a_Director General de Organización y Remuneraciones de la APF"/>
    <n v="19"/>
    <m/>
    <s v="Examen"/>
    <s v="Viernes 17 de octubre_x000a_10:00"/>
    <n v="1"/>
    <s v="Jueves 23 de ocubre _x000a_10:00"/>
    <n v="1"/>
    <s v="Miércoles 29 de octubre_x000a_10:00_x000a_Javier"/>
    <n v="1"/>
    <x v="272"/>
    <n v="71"/>
    <s v="1-60666 VERÓNICA RODRÍGUEZ VILLANUEVA_x000a_11:00"/>
    <x v="2"/>
    <s v="CONCLUIDO"/>
    <n v="71"/>
    <s v="VERÓNICA RODRÍGUEZ VILLANUEVA"/>
    <x v="38"/>
    <m/>
    <m/>
    <s v="M"/>
    <m/>
    <b v="1"/>
    <b v="1"/>
  </r>
  <r>
    <s v="C14-187"/>
    <x v="524"/>
    <x v="117"/>
    <x v="98"/>
    <s v="ALEJANDRO BARBACHANO BERNAL"/>
    <d v="2014-08-16T00:00:00"/>
    <d v="2015-06-15T00:00:00"/>
    <s v="12-60821"/>
    <x v="0"/>
    <x v="417"/>
    <m/>
    <s v="27-510-1-CFMB001-0000599-E-C-M"/>
    <x v="3"/>
    <x v="8"/>
    <s v="Dirección General de Recursos Humanos"/>
    <s v="Lic. José Alfonso Martínez Ruiz_x000a_Director General de Recursos Humanos"/>
    <s v="Ing. Miguel Sebastián Casillas Ruppert_x000a_Director General de Tecnologías de Información"/>
    <s v="Lic. Rodrigo Baños Zavala_x000a_Director General de Organización y Remuneraciones de la APF"/>
    <n v="20"/>
    <m/>
    <s v="Examen"/>
    <s v="Jueves 16 de octubre_x000a_12:00"/>
    <n v="1"/>
    <s v="7 de noviembre _x000a_10:00"/>
    <n v="1"/>
    <s v="13 de noviembre_x000a_10:00"/>
    <n v="1"/>
    <x v="272"/>
    <n v="64"/>
    <s v="12-60821 ALEJANDRO BARBACHANO BERNAL_x000a_11:30"/>
    <x v="2"/>
    <s v="CONCLUIDO"/>
    <n v="64"/>
    <s v="ALEJANDRO BARBACHANO BERNAL"/>
    <x v="38"/>
    <m/>
    <s v="pendiente de bajar 34"/>
    <s v="H"/>
    <m/>
    <b v="1"/>
    <b v="1"/>
  </r>
  <r>
    <s v="C14-188"/>
    <x v="525"/>
    <x v="116"/>
    <x v="97"/>
    <s v="ROBERTO ALEJANDRO BELTRÁN GARCÍA"/>
    <d v="2014-08-01T00:00:00"/>
    <d v="2015-05-31T00:00:00"/>
    <s v="17-60665"/>
    <x v="23"/>
    <x v="418"/>
    <m/>
    <s v="27-208-1-CFNB002-0000221-E-C-U"/>
    <x v="4"/>
    <x v="6"/>
    <s v="Unidad de Control y Auditoría a Obra Pública"/>
    <s v="Arq. Lucila Carmona Villalpando_x000a_Directora de Evaluación de Información de Obra Pública"/>
    <s v="Lic. Jorge Luis Gortarez Hernández_x000a_Director de Ingreso y Control de Plazas_x000a_Dirección General de Recursos Humanos"/>
    <s v="Lic. Adriana Cruz Rivero_x000a_Subdirectora de Organización y Remuneraciones"/>
    <n v="25"/>
    <m/>
    <s v="Examen"/>
    <s v="Jueves 16 de octubre_x000a_10:00"/>
    <n v="1"/>
    <s v="Jueves 23 de ocubre _x000a_10:00"/>
    <n v="1"/>
    <s v="Miércoles 29 de octubre_x000a_10:00_x000a_Héctor"/>
    <n v="1"/>
    <x v="272"/>
    <n v="71"/>
    <s v="17-60665 ROBERTO ALEJANDRO BELTRÁN GARCÍA_x000a_12:00"/>
    <x v="2"/>
    <s v="CONCLUIDO"/>
    <n v="71"/>
    <s v="ROBERTO ALEJANDRO BELTRÁN GARCÍA"/>
    <x v="38"/>
    <s v="002852510"/>
    <s v="pendiente de bajar 34"/>
    <s v="H"/>
    <m/>
    <b v="1"/>
    <b v="1"/>
  </r>
  <r>
    <s v="C14-189"/>
    <x v="526"/>
    <x v="118"/>
    <x v="99"/>
    <s v="ALFONSO OCTAVIO CAICEDO DÍAZ_x000a_(Fecha de baja 15 de sep de 2014)"/>
    <d v="2014-09-01T00:00:00"/>
    <m/>
    <s v="N/A"/>
    <x v="14"/>
    <x v="419"/>
    <m/>
    <s v="27-210-1-CFMB002-0000644-E-C-U"/>
    <x v="3"/>
    <x v="4"/>
    <s v="Unidad de Auditoría Gubernamental"/>
    <s v="Lic. en C.P. Martha Patricia León Soto _x000a_Directora General Adjunta de Auditorías Directas A"/>
    <s v="Lic. Jorge Luis Gortarez Hernández_x000a_Director de Ingreso y Control de Plazas_x000a_Dirección General de Recursos Humanos"/>
    <s v="Lic. Rodrigo Baños Zavala_x000a_Director General de Organización y Remuneraciones de la APF"/>
    <n v="38"/>
    <m/>
    <s v="Examen"/>
    <s v="Viernes 14 de noviembre _x000a_09:00 - 13:00"/>
    <n v="0"/>
    <s v="Desierta en conocimientos"/>
    <m/>
    <s v="---"/>
    <n v="0"/>
    <x v="272"/>
    <n v="36"/>
    <s v="---"/>
    <x v="1"/>
    <s v="CONCLUIDO"/>
    <n v="36"/>
    <s v="DESIERTO"/>
    <x v="15"/>
    <m/>
    <m/>
    <s v="---"/>
    <s v="Desierto en Etapa II. Se publicó en convocatoria 0191."/>
    <b v="1"/>
    <b v="0"/>
  </r>
  <r>
    <s v="C14-190"/>
    <x v="527"/>
    <x v="118"/>
    <x v="99"/>
    <s v="VACANTE"/>
    <m/>
    <m/>
    <s v="N/A"/>
    <x v="1"/>
    <x v="420"/>
    <m/>
    <s v="27-514-1-CFOC001-0000579-E-C-Y"/>
    <x v="1"/>
    <x v="17"/>
    <s v="Dirección General de Recursos Materiales y Servicios Generales"/>
    <s v="Lic. Héctor Campos Galicia_x000a_Director de Seguridad y Protección Civil"/>
    <s v="Lic. Jorge Luis Gortarez Hernández_x000a_Director de Ingreso y Control de Plazas_x000a_Dirección General de Recursos Humanos"/>
    <s v="Lic. Rodrigo Baños Zavala_x000a_Director General de Organización y Remuneraciones de la APF"/>
    <n v="13"/>
    <m/>
    <s v="Examen"/>
    <s v="Viernes 14 de noviembre _x000a_11:00 - 13:00"/>
    <n v="0"/>
    <s v="Desierta en conocimientos"/>
    <m/>
    <s v="---"/>
    <n v="0"/>
    <x v="272"/>
    <n v="36"/>
    <s v="---"/>
    <x v="1"/>
    <s v="CONCLUIDO"/>
    <n v="36"/>
    <s v="DESIERTO"/>
    <x v="15"/>
    <m/>
    <m/>
    <s v="---"/>
    <s v="Desierto en conocimientos_x000a_(Publicada en conv. 231 del 16 de diciembre 2015)"/>
    <b v="1"/>
    <b v="0"/>
  </r>
  <r>
    <s v="C14-191"/>
    <x v="528"/>
    <x v="119"/>
    <x v="97"/>
    <s v="CAROLINA BECERRIL VELÁZQUEZ"/>
    <d v="2014-08-01T00:00:00"/>
    <d v="2015-05-31T00:00:00"/>
    <s v="25-60667"/>
    <x v="11"/>
    <x v="421"/>
    <m/>
    <s v="27-211-1-CFLC001-0000318-E-C-U"/>
    <x v="5"/>
    <x v="26"/>
    <s v="Unidad de Operación Regional y Contraloría Social"/>
    <s v="C.P. Francisco Antonio Ordaz Hernández_x000a_Titular de la Unidad de Operación Regional y Contraloría Social"/>
    <s v="Lic. Jorge Luis Gortarez Hernández_x000a_Director de Ingreso y Control de Plazas_x000a_Dirección General de Recursos Humanos"/>
    <s v="Lic. Rodrigo Baños Zavala_x000a_Director General de Organización y Remuneraciones de la APF"/>
    <n v="30"/>
    <m/>
    <s v="Examen"/>
    <s v="Jueves 16 de octubre_x000a_12:00"/>
    <n v="1"/>
    <s v="7 de noviembre _x000a_10:00"/>
    <n v="1"/>
    <s v="7 de noviembre _x000a_10:00_x000a_Sara"/>
    <n v="1"/>
    <x v="273"/>
    <n v="75"/>
    <s v="25-60667 CAROLINA BECERRIL VELÁZQUEZ_x000a_10:30"/>
    <x v="2"/>
    <s v="CONCLUIDO"/>
    <n v="75"/>
    <s v="CAROLINA BECERRIL VELÁZQUEZ"/>
    <x v="38"/>
    <m/>
    <s v="pendiente de bajar 34"/>
    <s v="M"/>
    <m/>
    <b v="1"/>
    <b v="1"/>
  </r>
  <r>
    <s v="C14-193"/>
    <x v="529"/>
    <x v="15"/>
    <x v="15"/>
    <s v="SONIA NÚÑEZ HERNÁNDEZ"/>
    <d v="2014-09-16T00:00:00"/>
    <d v="2015-07-15T00:00:00"/>
    <s v="3-61754"/>
    <x v="12"/>
    <x v="32"/>
    <m/>
    <s v="27-313-2-CFPQ002-0000253-E-C-S"/>
    <x v="2"/>
    <x v="7"/>
    <s v="Coordinación General de Órganos de Vigilancia y Control"/>
    <s v="Lic. Pedro Salvador Cárdenas Ruelas_x000a_Subdelegado y Comisario Público Suplente (Sector Educación y Cultura)"/>
    <s v="Lic. Jorge Luis Gortarez Hernández_x000a_Director de Ingreso y Control de Plazas_x000a_Dirección General de Recursos Humanos"/>
    <s v="Lic. Rodrigo Baños Zavala_x000a_Director General de Organización y Remuneraciones de la APF"/>
    <n v="22"/>
    <m/>
    <s v="Examen"/>
    <s v="Miércoles 19 de nov _x000a_9:00"/>
    <n v="1"/>
    <s v="Miércoles 26 de nov_x000a_10:00"/>
    <n v="0"/>
    <s v="---"/>
    <s v="---"/>
    <x v="274"/>
    <n v="34"/>
    <s v="---"/>
    <x v="1"/>
    <s v="CONCLUIDO"/>
    <n v="34"/>
    <s v="DESIERTO"/>
    <x v="1"/>
    <m/>
    <m/>
    <s v="---"/>
    <s v="Desierto en Etapa II. Se publicó el 28 de enero de 2014, en conv. 197"/>
    <b v="1"/>
    <b v="0"/>
  </r>
  <r>
    <s v="C14-194"/>
    <x v="530"/>
    <x v="120"/>
    <x v="99"/>
    <s v="MARTHA PATRICIA LEÓN SOTO"/>
    <d v="2014-09-01T00:00:00"/>
    <d v="2015-06-30T00:00:00"/>
    <s v="29-61370"/>
    <x v="14"/>
    <x v="422"/>
    <m/>
    <s v="27-210-1-CFLC001-0000674-E-C-U"/>
    <x v="5"/>
    <x v="26"/>
    <s v="Unidad de Auditoría Gubernamental"/>
    <s v="C.P. Eduardo Gurza Curiel_x000a_Titular de la Unidad de Auditoría Gubernamental"/>
    <s v="Lic. José Alfonso Martínez Ruiz_x000a_Director General de Recursos Humanos"/>
    <s v="Lic. Rodrigo Baños Zavala_x000a_Director General de Organización y Remuneraciones de la APF"/>
    <n v="47"/>
    <m/>
    <s v="Examen"/>
    <s v="Martes 11 de noviembre_x000a_13:00 - 18:00 HRS."/>
    <n v="2"/>
    <s v="Viernes 21 de nov"/>
    <n v="1"/>
    <s v="mieroles 26 de Nov_x000a_Javier"/>
    <n v="1"/>
    <x v="275"/>
    <n v="50"/>
    <s v="29-61370 MARTHA PATRICIA LEÓN SOTO "/>
    <x v="2"/>
    <s v="CONCLUIDO"/>
    <n v="50"/>
    <s v="MARTHA PATRICIA LEÓN SOTO"/>
    <x v="39"/>
    <m/>
    <m/>
    <s v="M"/>
    <m/>
    <b v="1"/>
    <b v="1"/>
  </r>
  <r>
    <s v="C14-195"/>
    <x v="531"/>
    <x v="118"/>
    <x v="99"/>
    <s v="JOSÉ LUIS BAUTISTA LOZANO"/>
    <d v="2014-09-01T00:00:00"/>
    <d v="2015-06-30T00:00:00"/>
    <s v="16-61373"/>
    <x v="14"/>
    <x v="423"/>
    <m/>
    <s v="27-210-1-CFMB002-0000645-E-C-U"/>
    <x v="3"/>
    <x v="4"/>
    <s v="Unidad de Auditoría Gubernamental"/>
    <s v="Lic. Gerardo González Camarena _x000a_Director General Adjunto de Auditorías Directas B"/>
    <s v="Lic. Jorge Luis Gortarez Hernández_x000a_Director de Ingreso y Control de Plazas_x000a_Dirección General de Recursos Humanos"/>
    <s v="Lic. Cesar Augusto Priego Dionisio_x000a_Director de Organización y Remuneraciones"/>
    <n v="38"/>
    <m/>
    <s v="Examen"/>
    <s v="Martes 11 de noviembre_x000a_9:00 -13:00 HRS"/>
    <n v="1"/>
    <s v="Viernes 21 de nov"/>
    <n v="1"/>
    <s v="mieroles 26 de Nov_x000a_Sara"/>
    <n v="1"/>
    <x v="275"/>
    <n v="50"/>
    <s v="16-61373 JOSÉ LUIS BAUTISTA LOZANO "/>
    <x v="2"/>
    <s v="CONCLUIDO"/>
    <n v="50"/>
    <s v="JOSÉ LUIS BAUTISTA LOZANO"/>
    <x v="39"/>
    <n v="2862074"/>
    <n v="41995"/>
    <s v="H"/>
    <m/>
    <b v="1"/>
    <b v="1"/>
  </r>
  <r>
    <s v="C14-196"/>
    <x v="532"/>
    <x v="118"/>
    <x v="99"/>
    <s v="OLIVIA CASTAÑEDA ZARCO"/>
    <d v="2014-08-16T00:00:00"/>
    <d v="2015-06-15T00:00:00"/>
    <s v="21-61371"/>
    <x v="1"/>
    <x v="424"/>
    <m/>
    <s v="27-514-1-CFMB003-0000604-E-C-N"/>
    <x v="3"/>
    <x v="23"/>
    <s v="Dirección General de Recursos Materiales y Servicios Generales"/>
    <s v="Lic. Marco Antonio Palacios Ornelas_x000a_Director General de Recursos Materiales y Servicios Generales"/>
    <s v="Lic. Jorge Luis Gortarez Hernández_x000a_Director de Ingreso y Control de Plazas_x000a_Dirección General de Recursos Humanos"/>
    <s v="Lic. Cesar Augusto Priego Dionisio_x000a_Director de Organización y Remuneraciones"/>
    <n v="33"/>
    <m/>
    <s v="Examen"/>
    <s v="Viernes 14 de noviembre_x000a_13:00 - 15: 00 HRS"/>
    <n v="1"/>
    <s v="Viernes 21 de nov"/>
    <n v="1"/>
    <s v="mieroles 26 de Nov_x000a_Sara"/>
    <n v="1"/>
    <x v="275"/>
    <n v="50"/>
    <s v="21-61371 OLIVIA CASTAÑEDA ZARCO "/>
    <x v="2"/>
    <s v="CONCLUIDO"/>
    <n v="50"/>
    <s v="OLIVIA CASTAÑEDA ZARCO"/>
    <x v="39"/>
    <n v="2852598"/>
    <n v="41995"/>
    <s v="M"/>
    <m/>
    <b v="1"/>
    <b v="1"/>
  </r>
  <r>
    <s v="C14-197"/>
    <x v="533"/>
    <x v="118"/>
    <x v="99"/>
    <s v="CAROLINA RODRÍGUEZ ROMERO"/>
    <d v="2014-09-01T00:00:00"/>
    <d v="2015-06-30T00:00:00"/>
    <s v="8-61379"/>
    <x v="4"/>
    <x v="425"/>
    <m/>
    <s v="27-112-1-CFOA002-0000283-E-C-L"/>
    <x v="1"/>
    <x v="18"/>
    <s v="Órgano Interno de Control"/>
    <s v="C.P. David Ávila Delgado_x000a_Subdirector de Control y Evaluación"/>
    <s v="Lic. Jorge Luis Gortarez Hernández_x000a_Director de Ingreso y Control de Plazas_x000a_Dirección General de Recursos Humanos"/>
    <s v="Lic. Adriana Cruz Rivero_x000a_Subdirectora de Organización y Remuneraciones"/>
    <n v="31"/>
    <m/>
    <s v="Examen"/>
    <s v="Lunes 10 de noviembre_x000a_12:00 HRS"/>
    <n v="1"/>
    <s v="Viernes 21 de nov"/>
    <n v="1"/>
    <s v="mieroles 26 de Nov_x000a_Javier"/>
    <n v="1"/>
    <x v="275"/>
    <n v="50"/>
    <s v="8-61379 CAROLINA RODRÍGUEZ ROMERO "/>
    <x v="2"/>
    <s v="CONCLUIDO"/>
    <n v="50"/>
    <s v="CAROLINA RODRÍGUEZ ROMERO"/>
    <x v="39"/>
    <n v="2595040"/>
    <n v="41995"/>
    <s v="M"/>
    <m/>
    <b v="1"/>
    <b v="1"/>
  </r>
  <r>
    <s v="C14-198"/>
    <x v="534"/>
    <x v="118"/>
    <x v="99"/>
    <s v="LORENA SANTAOLAYA MAGAÑA"/>
    <d v="2014-09-01T00:00:00"/>
    <d v="2015-06-30T00:00:00"/>
    <s v="15-61380"/>
    <x v="14"/>
    <x v="35"/>
    <m/>
    <s v="27-210-1-CFPB003-0000628-E-C-U"/>
    <x v="2"/>
    <x v="19"/>
    <s v="Unidad de Auditoría Gubernamental"/>
    <s v="C.P. Eduardo Gurza Curiel_x000a_Titular de la Unidad de Auditoría Gubernamental"/>
    <s v="Lic. Jorge Luis Gortarez Hernández_x000a_Director de Ingreso y Control de Plazas_x000a_Dirección General de Recursos Humanos"/>
    <s v="Lic. Adriana Cruz Rivero_x000a_Subdirectora de Organización y Remuneraciones"/>
    <n v="66"/>
    <m/>
    <s v="Examen"/>
    <s v="Miércoles 12 de noviembre_x000a_9:00 - 13:00 HRS"/>
    <n v="1"/>
    <s v="Viernes 21 de nov"/>
    <n v="1"/>
    <s v="mieroles 26 de Nov_x000a_Javier"/>
    <n v="1"/>
    <x v="275"/>
    <n v="50"/>
    <s v="15-61380 LORENA SANTAOLAYA MAGAÑA "/>
    <x v="2"/>
    <s v="CONCLUIDO"/>
    <n v="50"/>
    <s v="LORENA SANTAOLAYA MAGAÑA"/>
    <x v="39"/>
    <n v="2577929"/>
    <n v="41995"/>
    <s v="M"/>
    <m/>
    <b v="1"/>
    <b v="1"/>
  </r>
  <r>
    <s v="C14-199"/>
    <x v="535"/>
    <x v="118"/>
    <x v="99"/>
    <s v="MÓNICA ROMERO ATTOLINI"/>
    <d v="2014-09-01T00:00:00"/>
    <d v="2015-06-30T00:00:00"/>
    <s v="21-61377"/>
    <x v="6"/>
    <x v="40"/>
    <m/>
    <s v="27-117-1-CFNB001-0000108-E-C-T"/>
    <x v="4"/>
    <x v="21"/>
    <s v="Unidad de Políticas de Apertura Gubernamental y Cooperación Internacional "/>
    <s v="Lic. Teresa Gómez del Campo Gurza_x000a_Titular de la Unidad de Políticas de Transparencia y Cooperación Internacional"/>
    <s v="Lic. Jorge Luis Gortarez Hernández_x000a_Director de Ingreso y Control de Plazas_x000a_Dirección General de Recursos Humanos"/>
    <s v="Lic. Rogelio López Acle_x000a_Subdirector de Organización y Remuneraciones"/>
    <n v="28"/>
    <m/>
    <s v="Examen"/>
    <s v="Lunes 10 de noviembre_x000a_16:00 HRS"/>
    <n v="1"/>
    <s v="Viernes 21 de nov"/>
    <n v="1"/>
    <s v="mieroles 26 de Nov_x000a_Javier"/>
    <n v="1"/>
    <x v="276"/>
    <n v="51"/>
    <s v="21-61377 MÓNICA ROMERO ATTOLINI "/>
    <x v="2"/>
    <s v="CONCLUIDO"/>
    <n v="51"/>
    <s v="MÓNICA ROMERO ATTOLINI"/>
    <x v="39"/>
    <n v="2733058"/>
    <n v="41995"/>
    <s v="M"/>
    <m/>
    <b v="1"/>
    <b v="1"/>
  </r>
  <r>
    <s v="C14-200"/>
    <x v="536"/>
    <x v="118"/>
    <x v="99"/>
    <s v="MARÍA DOLORES BAZÁN DELGADO"/>
    <d v="2014-09-01T00:00:00"/>
    <d v="2015-06-30T00:00:00"/>
    <s v="55-61374"/>
    <x v="14"/>
    <x v="426"/>
    <m/>
    <s v="27-210-1-CFNB002-0000654-E-C-U"/>
    <x v="4"/>
    <x v="6"/>
    <s v="Unidad de Auditoría Gubernamental"/>
    <s v="Arq. Javier Barbosa Arzate_x000a_Director de Auditoria A"/>
    <s v="Lic. Jorge Luis Gortarez Hernández_x000a_Director de Ingreso y Control de Plazas_x000a_Dirección General de Recursos Humanos"/>
    <s v="Lic. Rogelio López Acle_x000a_Subdirector de Organización y Remuneraciones"/>
    <n v="65"/>
    <m/>
    <s v="Examen"/>
    <s v="Jueves 13 de noviembre_x000a_13:00 - 18:00 HRS."/>
    <n v="5"/>
    <s v="Viernes 21 de nov"/>
    <n v="5"/>
    <s v="mieroles 26 de Nov_x000a_Paris"/>
    <n v="3"/>
    <x v="276"/>
    <n v="51"/>
    <s v="20-61374 KARLA ADRIANA CRUZ RAMIREZ  10:30_x000a_58-61374 HECTOR HUGO NOBLE MORENO 10:50_x000a_55-61374 BAZÁN DELGADO MARIA DOLORES  11:10"/>
    <x v="2"/>
    <s v="CONCLUIDO"/>
    <n v="51"/>
    <s v="MARÍA DOLORES BAZÁN DELGADO"/>
    <x v="39"/>
    <n v="2147834"/>
    <n v="41995"/>
    <s v="M"/>
    <m/>
    <b v="1"/>
    <b v="1"/>
  </r>
  <r>
    <s v="C14-201"/>
    <x v="537"/>
    <x v="121"/>
    <x v="100"/>
    <s v=" EFRAÍN QUINTERO QUEZADA"/>
    <d v="2014-10-01T00:00:00"/>
    <d v="2015-07-31T00:00:00"/>
    <m/>
    <x v="0"/>
    <x v="427"/>
    <m/>
    <s v="27-510-1-CFOA001-0000635-E-C-M"/>
    <x v="1"/>
    <x v="1"/>
    <s v="Dirección General de Recursos Humanos"/>
    <s v="Lic. Ana Paulina Figueroa Rangel_x000a_Jefa de Departamento de Planeación de Recursos Humanos_x000a_en suplencia de la Lic. Itzu Nolasco Castrejón_x000a_Subdirectora de Planeación de Recursos Humanos"/>
    <s v="Ing. Miguel Sebastián Casillas Ruppert_x000a_Director General de Tecnologías de Información"/>
    <s v="Lic. Rodrigo Baños Zavala_x000a_Director General de Organización y Remuneraciones de la APF"/>
    <n v="5"/>
    <m/>
    <s v="Examen"/>
    <s v="Jueves 4 de diciembre_x000a_10:00"/>
    <n v="0"/>
    <s v="Desierto en conocimientos"/>
    <m/>
    <s v="--"/>
    <s v="---"/>
    <x v="277"/>
    <n v="27"/>
    <s v="---"/>
    <x v="1"/>
    <s v="CONCLUIDO"/>
    <n v="27"/>
    <s v="DESIERTO"/>
    <x v="15"/>
    <m/>
    <m/>
    <m/>
    <s v="Desierto en Etapa II. Publicada el 25 de febrero, en conv. 0200"/>
    <b v="1"/>
    <b v="0"/>
  </r>
  <r>
    <s v="C14-202"/>
    <x v="538"/>
    <x v="122"/>
    <x v="100"/>
    <s v="VACANTE"/>
    <m/>
    <m/>
    <s v="N/A"/>
    <x v="18"/>
    <x v="261"/>
    <m/>
    <s v="27-416-1-CFNB001-0000148-E-C-A"/>
    <x v="4"/>
    <x v="21"/>
    <s v="Unidad de Evaluación de la Gestión y el Desempeño Gubernamental"/>
    <s v="Lic. Deyanell Bracamontes Silva_x000a_Directora de Diseño de Políticas de Evaluación"/>
    <s v="Lic. Jorge Luis Gortarez Hernández_x000a_Director de Ingreso y Control de Plazas_x000a_Dirección General de Recursos Humanos"/>
    <s v="Lic. Rodrigo Baños Zavala_x000a_Director General de Organización y Remuneraciones de la APF"/>
    <n v="22"/>
    <m/>
    <s v="Examen"/>
    <s v="Jueves 4 de diciembre_x000a_12:00"/>
    <n v="0"/>
    <s v="Desierto en conocimientos"/>
    <m/>
    <s v="--"/>
    <s v="---"/>
    <x v="278"/>
    <n v="29"/>
    <s v="---"/>
    <x v="1"/>
    <s v="CONCLUIDO"/>
    <n v="29"/>
    <s v="DESIERTO"/>
    <x v="15"/>
    <m/>
    <m/>
    <m/>
    <s v="Desierto en Etapa II. Se publicó  el 28 de enero, en conv. 0197"/>
    <b v="1"/>
    <b v="0"/>
  </r>
  <r>
    <s v="C14-203"/>
    <x v="539"/>
    <x v="118"/>
    <x v="99"/>
    <s v="HÉCTOR HUGO NOBLE MORENO"/>
    <d v="2014-09-01T00:00:00"/>
    <d v="2015-06-30T00:00:00"/>
    <s v="36-61375"/>
    <x v="14"/>
    <x v="428"/>
    <m/>
    <s v="27-210-1-CFNB002-0000659-E-C-U"/>
    <x v="4"/>
    <x v="6"/>
    <s v="Unidad de Auditoría Gubernamental"/>
    <s v="Lic. Helia Adriana Acevedo Trejo _x000a_Directora de Auditoria B"/>
    <s v="Lic. Jorge Luis Gortarez Hernández_x000a_Director de Ingreso y Control de Plazas_x000a_Dirección General de Recursos Humanos"/>
    <s v="Lic. Rodrigo Baños Zavala_x000a_Director General de Organización y Remuneraciones de la APF"/>
    <n v="55"/>
    <m/>
    <s v="Examen"/>
    <s v="Miércoles 12 de noviembre_x000a_13:00 - 18:00 HRS"/>
    <n v="5"/>
    <s v="Viernes 21 de nov"/>
    <n v="5"/>
    <s v="mieroles 26 de Nov_x000a_Hector"/>
    <n v="4"/>
    <x v="279"/>
    <n v="61"/>
    <s v="9-61375 POLO DE JESUS MORENO GARCIA  10:05_x000a_36-61375 HECTOR HUGO NOBLE MORENO   10:15_x000a_23-61375 NORMA ESCOBAR HERNÁNDEZ  10:30_x000a_3-61375 JAIME BECERRA CAMEY _x000a_10:45 "/>
    <x v="2"/>
    <s v="CONCLUIDO"/>
    <n v="61"/>
    <s v="HÉCTOR HUGO NOBLE MORENO"/>
    <x v="39"/>
    <n v="8413"/>
    <n v="41995"/>
    <s v="H"/>
    <m/>
    <b v="1"/>
    <b v="1"/>
  </r>
  <r>
    <s v="C15-1"/>
    <x v="540"/>
    <x v="123"/>
    <x v="101"/>
    <s v="DAVID FERNANDO NEGRETE CASTAÑÓN"/>
    <d v="2014-10-16T00:00:00"/>
    <d v="2015-08-15T00:00:00"/>
    <s v="38-62343"/>
    <x v="11"/>
    <x v="351"/>
    <m/>
    <s v="27-211-1-CFLB002-0000261-E-C-J"/>
    <x v="5"/>
    <x v="36"/>
    <s v="Unidad de Operación Regional y Contraloría Social"/>
    <s v="C.P. Francisco Antonio Ordaz Hernández _x000a_Titular de la Unidad de Operación Regional y Contraloría Social"/>
    <s v="Lic. José Alfonso Martínez Ruiz_x000a_Director General de Recursos Humanos"/>
    <s v="Lic. Rodrigo Baños Zavala_x000a_Director General de Organización y Remuneraciones"/>
    <n v="53"/>
    <m/>
    <s v="Examen"/>
    <s v="Martes 16 de diciembre_x000a_12:00 hrs"/>
    <n v="0"/>
    <s v="Desierto en conocimientos"/>
    <m/>
    <m/>
    <m/>
    <x v="280"/>
    <n v="44"/>
    <m/>
    <x v="1"/>
    <s v="CONCLUIDO"/>
    <n v="44"/>
    <s v="DESIERTO"/>
    <x v="1"/>
    <s v="--"/>
    <s v="--"/>
    <s v="--"/>
    <s v="Desierto en Etapa II. Se publicó en conv. 199 del 25 de febrero"/>
    <b v="1"/>
    <b v="0"/>
  </r>
  <r>
    <s v="C15-2"/>
    <x v="541"/>
    <x v="118"/>
    <x v="99"/>
    <s v="ALEJANDRA APARICIO CASTILLO"/>
    <d v="2014-09-01T00:00:00"/>
    <d v="2015-06-30T00:00:00"/>
    <s v="13-61381"/>
    <x v="4"/>
    <x v="429"/>
    <m/>
    <s v="27-112-2-CFPQ002-0000348-E-C-L"/>
    <x v="2"/>
    <x v="7"/>
    <s v="Órgano Interno de Control"/>
    <s v="Lic. Carlos Carrera Guerrero_x000a_Director de Control y Evaluación"/>
    <s v="Lic. Jorge Luis Gortarez Hernández_x000a_Director de Ingreso y Control de Plazas_x000a_Dirección General de Recursos Humanos"/>
    <s v="Lic. Rodrigo Baños Zavala_x000a_Director General de Organización y Remuneraciones"/>
    <n v="33"/>
    <m/>
    <s v="Examen"/>
    <s v="Lunes 10 de noviembre_x000a_10:00 hrs."/>
    <n v="1"/>
    <s v="Jueves 4 de diciembre _x000a_10:00"/>
    <n v="1"/>
    <s v="Martes 9 de diciembre _x000a_10:00_x000a_Sara"/>
    <n v="1"/>
    <x v="281"/>
    <n v="89"/>
    <s v="11-61381 CESAR PADRÓN ZAVALZA _x000a_11:00"/>
    <x v="2"/>
    <s v="CONCLUIDO"/>
    <n v="89"/>
    <s v="CESAR PADRÓN ZAVALZA "/>
    <x v="40"/>
    <n v="2582626"/>
    <d v="2015-08-18T00:00:00"/>
    <s v="H"/>
    <s v="CESAR PADRÓN ZAVALZA "/>
    <b v="1"/>
    <b v="0"/>
  </r>
  <r>
    <s v="C15-3"/>
    <x v="542"/>
    <x v="118"/>
    <x v="99"/>
    <s v="NORMA ESCOBAR HERNÁNDEZ"/>
    <d v="2014-09-01T00:00:00"/>
    <d v="2015-06-30T00:00:00"/>
    <s v="25-61376"/>
    <x v="14"/>
    <x v="430"/>
    <m/>
    <s v="27-210-1-CFNB002-0000663-E-C-U"/>
    <x v="4"/>
    <x v="6"/>
    <s v="Unidad de Auditoría Gubernamental"/>
    <s v="Lic. Vicente Anaya Cadena_x000a_Director de Auditoría C"/>
    <s v="Lic. Jorge Luis Gortarez Hernández_x000a_Director de Ingreso y Control de Plazas_x000a_Dirección General de Recursos Humanos"/>
    <s v="Lic. Rodrigo Baños Zavala_x000a_Director General de Organización y Remuneraciones"/>
    <n v="60"/>
    <m/>
    <s v="Examen"/>
    <s v="Jueves 13 de noviembre_x000a_9:00 - 13:00 hrs."/>
    <n v="5"/>
    <s v="Viernes 21 de nov"/>
    <n v="5"/>
    <s v="mieroles 26 de Nov_x000a_Hector"/>
    <n v="4"/>
    <x v="281"/>
    <n v="89"/>
    <s v="11-61376 POLO DE JESÚS MORENO GARCÍA   11:30_x000a_43-61376 HÉCTOR HUGO NOBLE MORENO  11:45 (no se presentará)_x000a_25-61376 NORMA ESCOBAR HERNÁNDEZ  12:00_x000a_3-61376 JAIME BECERRA CAMEY  _x000a_12:15"/>
    <x v="2"/>
    <s v="CONCLUIDO"/>
    <n v="89"/>
    <s v="NORMA ESCOBAR HERNÁNDEZ"/>
    <x v="40"/>
    <n v="415761"/>
    <s v="30/02/2015"/>
    <s v="M"/>
    <m/>
    <b v="1"/>
    <b v="1"/>
  </r>
  <r>
    <s v="C15-4"/>
    <x v="543"/>
    <x v="123"/>
    <x v="101"/>
    <s v="VACANTE"/>
    <m/>
    <m/>
    <s v="N/A"/>
    <x v="15"/>
    <x v="401"/>
    <m/>
    <s v="27-309-1-CFLC001-0000257-E-C-A"/>
    <x v="5"/>
    <x v="26"/>
    <s v="Unidad de Normatividad de Contrataciones Públicas"/>
    <s v="Lic. María del Carmen Tozcano Sánchez_x000a_Titular de la Unidad de Normatividad de Contrataciones Públicas"/>
    <s v="Lic. José Alfonso Martínez Ruiz_x000a_Director General de Recursos Humanos"/>
    <s v="Lic. Rodrigo Baños Zavala_x000a_Director General de Organización y Remuneraciones"/>
    <n v="21"/>
    <m/>
    <s v="Examen"/>
    <s v="Miercoles  17 de diciembre_x000a_10:00 hrs."/>
    <n v="1"/>
    <s v="Viernes 2 enero"/>
    <n v="1"/>
    <d v="2014-12-23T00:00:00"/>
    <n v="1"/>
    <x v="282"/>
    <n v="49"/>
    <s v="JOSÉ ALFREDO MONTERO ROJAS_x000a_18-62342_x000a_10:00"/>
    <x v="2"/>
    <s v="CONCLUIDO"/>
    <n v="49"/>
    <s v="JOSÉ ALFREDO MONTERO ROJAS"/>
    <x v="40"/>
    <n v="8052"/>
    <d v="2015-02-03T00:00:00"/>
    <s v="H"/>
    <s v="JOSÉ ALFREDO MONTERO ROJAS"/>
    <b v="1"/>
    <b v="0"/>
  </r>
  <r>
    <s v="C15-5"/>
    <x v="544"/>
    <x v="15"/>
    <x v="15"/>
    <s v="VIRGINIA ÁNGELES VÁZQUEZ RAMÍREZ"/>
    <d v="2014-09-16T00:00:00"/>
    <d v="2015-07-15T00:00:00"/>
    <s v="30-61746"/>
    <x v="18"/>
    <x v="431"/>
    <m/>
    <s v="27-416-1-CFMB002-0000155-E-C-L"/>
    <x v="3"/>
    <x v="4"/>
    <s v="Unidad de Evaluación de la Gestión y el Desempeño Gubernamental"/>
    <s v="Lic. Jaime Enrique Ortíz Campuzano_x000a_Director General Adjunto de Coordinación e Integración de Resultados de la Evaluación"/>
    <s v="Lic. Jorge Luis Gortarez Hernández_x000a_Director de Ingreso y Control de Plazas_x000a_Dirección General de Recursos Humanos"/>
    <s v="Lic. César Augusto Priego Dionisio_x000a_Director de Organización y Remuneraciones"/>
    <n v="43"/>
    <m/>
    <s v="Examen"/>
    <s v="Miércoles 19 de nov _x000a_11:00"/>
    <n v="3"/>
    <s v="Miércoles 26 de nov_x000a_10:00"/>
    <n v="3"/>
    <s v="Martes 2 de diciembre_x000a_Paris"/>
    <n v="2"/>
    <x v="282"/>
    <n v="77"/>
    <s v="30-61746 VIRGINIA ÁNGELES VÁZQUEZ RAMÍREZ  _x000a_10:00_x000a_6-61746 GERARDO RAFAEL KROEPFLY SAURY_x000a_10:30"/>
    <x v="2"/>
    <s v="CONCLUIDO"/>
    <n v="77"/>
    <s v="VIRGINIA ÁNGELES VÁZQUEZ RAMÍREZ"/>
    <x v="40"/>
    <n v="397922"/>
    <d v="2015-02-03T00:00:00"/>
    <s v="M"/>
    <m/>
    <b v="1"/>
    <b v="1"/>
  </r>
  <r>
    <s v="C15-6"/>
    <x v="545"/>
    <x v="15"/>
    <x v="15"/>
    <s v="SANDRA MYRIAM REYES HERNÁNDEZ"/>
    <d v="2014-09-16T00:00:00"/>
    <d v="2015-07-15T00:00:00"/>
    <s v="10-61749"/>
    <x v="18"/>
    <x v="432"/>
    <m/>
    <s v="27-416-1-CFNB002-0000125-E-C-L"/>
    <x v="4"/>
    <x v="6"/>
    <s v="Unidad de Evaluación de la Gestión y el Desempeño Gubernamental"/>
    <s v="Lic. Roberto Evaristo Patiño Guajardo _x000a_Director de Evaluación de Programas"/>
    <s v="Lic. Jorge Luis Gortarez Hernández_x000a_Director de Ingreso y Control de Plazas_x000a_Dirección General de Recursos Humanos"/>
    <s v="Lic. César Augusto Priego Dionisio_x000a_Director de Organización y Remuneraciones"/>
    <n v="13"/>
    <m/>
    <s v="Examen"/>
    <s v="Miércoles 19 de nov _x000a_11:00"/>
    <n v="1"/>
    <s v="Lunes 1 de diciembre_x000a_10:00"/>
    <n v="1"/>
    <s v="Jueves 4 de diciembre_x000a_Sara"/>
    <n v="1"/>
    <x v="282"/>
    <n v="77"/>
    <s v="10-61749 SANDRA MYRIAM REYES HERNANDEZ _x000a_11:00"/>
    <x v="2"/>
    <s v="CONCLUIDO"/>
    <n v="77"/>
    <s v="SANDRA MYRIAM REYES HERNÁNDEZ"/>
    <x v="40"/>
    <n v="2239726"/>
    <d v="2015-02-03T00:00:00"/>
    <s v="M"/>
    <m/>
    <b v="1"/>
    <b v="1"/>
  </r>
  <r>
    <s v="C15-7"/>
    <x v="546"/>
    <x v="15"/>
    <x v="15"/>
    <s v="ITZEL ESCOBAR CUEVAS"/>
    <d v="2014-09-16T00:00:00"/>
    <d v="2015-07-15T00:00:00"/>
    <s v="14-61752"/>
    <x v="14"/>
    <x v="35"/>
    <m/>
    <s v="27-210-1-CFPB003-0000631-E-C-U"/>
    <x v="2"/>
    <x v="19"/>
    <s v="Unidad de Auditoría Gubernamental"/>
    <s v="C.P. Eduardo Gurza Curiel_x000a_Titular de la Unidad de Auditoría Gubernamental"/>
    <s v="Lic. Jorge Luis Gortarez Hernández_x000a_Director de Ingreso y Control de Plazas_x000a_Dirección General de Recursos Humanos"/>
    <s v="Lic. Adriana Cruz Rivero_x000a_Subdirectora de Organización y Remuneraciones"/>
    <n v="37"/>
    <m/>
    <s v="Examen"/>
    <s v="Miércoles 19 de nov _x000a_9:00"/>
    <n v="1"/>
    <s v="Miércoles 26 de nov_x000a_10:00"/>
    <n v="1"/>
    <s v="Martes 2 de diciembre_x000a_Héctor"/>
    <n v="1"/>
    <x v="282"/>
    <n v="77"/>
    <s v="14-61752 ITZEL ESCOBAR CUEVAS _x000a_11:30"/>
    <x v="2"/>
    <s v="CONCLUIDO"/>
    <n v="77"/>
    <s v="ITZEL ESCOBAR CUEVAS"/>
    <x v="40"/>
    <n v="133703"/>
    <d v="2015-02-03T00:00:00"/>
    <s v="M"/>
    <m/>
    <b v="1"/>
    <b v="1"/>
  </r>
  <r>
    <s v="C15-8"/>
    <x v="547"/>
    <x v="15"/>
    <x v="15"/>
    <s v="MARÍA ENRIQUETA LAGUNA OLIVOS_x000a_(baja)_x000a_SUSANA BARRIENTOS MORALES_x000a_(1 DE NOV)"/>
    <d v="2014-11-01T00:00:00"/>
    <d v="2015-08-31T00:00:00"/>
    <s v="37-61753"/>
    <x v="14"/>
    <x v="35"/>
    <m/>
    <s v="27-210-1-CFPB003-0000637-E-C-U"/>
    <x v="2"/>
    <x v="19"/>
    <s v="Unidad de Auditoría Gubernamental"/>
    <s v="C.P. Eduardo Gurza Curiel_x000a_Titular de la Unidad de Auditoría Gubernamental"/>
    <s v="Lic. Jorge Luis Gortarez Hernández_x000a_Director de Ingreso y Control de Plazas_x000a_Dirección General de Recursos Humanos"/>
    <s v="Lic. Adriana Cruz Rivero_x000a_Subdirectora de Organización y Remuneraciones"/>
    <n v="48"/>
    <m/>
    <s v="Examen"/>
    <s v="Miércoles 19 de nov _x000a_9:00"/>
    <n v="1"/>
    <s v="Miércoles 26 de nov_x000a_10:00"/>
    <n v="1"/>
    <s v="Martes 2 de diciembre_x000a_Sara"/>
    <n v="1"/>
    <x v="282"/>
    <n v="77"/>
    <s v="12:37-61753 SUSANA BARRIENTOS MORALES _x000a_12:00"/>
    <x v="2"/>
    <s v="CONCLUIDO"/>
    <n v="77"/>
    <s v="SUSANA BARRIENTOS MORALES"/>
    <x v="40"/>
    <n v="2534938"/>
    <d v="2015-02-03T00:00:00"/>
    <s v="M"/>
    <m/>
    <b v="1"/>
    <b v="0"/>
  </r>
  <r>
    <s v="C15-9"/>
    <x v="548"/>
    <x v="15"/>
    <x v="15"/>
    <s v="MARÍA ISABEL ESCOTO VELÁZQUEZ"/>
    <d v="2014-09-16T00:00:00"/>
    <d v="2015-07-15T00:00:00"/>
    <s v="2-61750"/>
    <x v="12"/>
    <x v="433"/>
    <m/>
    <s v="27-313-1-CFNA002-0000164-E-C-L"/>
    <x v="4"/>
    <x v="22"/>
    <s v="Coordinación General de Órganos de Vigilancia y Control"/>
    <s v="Lic. Gerardo Pastrana León_x000a_Director General Adjunto de Políticas y Evaluación de Órganos de Vigilancia y Control_x000a_Vacante_x000a_Director de Manejo de Información de Órganos de Vigilancia y Control"/>
    <s v="Lic. Jorge Luis Gortarez Hernández_x000a_Director de Ingreso y Control de Plazas_x000a_Dirección General de Recursos Humanos"/>
    <s v="Lic. Rogelio López Acle_x000a_Subdirector de Organización y Remuneraciones"/>
    <n v="3"/>
    <m/>
    <s v="Examen"/>
    <s v="Miércoles 19 de nov _x000a_13:00"/>
    <n v="1"/>
    <s v="Lunes 1 de diciembre_x000a_10:00"/>
    <n v="1"/>
    <s v="Jueves 4 de diciembre_x000a_Sara"/>
    <n v="1"/>
    <x v="283"/>
    <n v="78"/>
    <s v="2-61750 MARÍA ISABEL ESCOTO VELÁZQUEZ _x000a_10:00"/>
    <x v="2"/>
    <s v="CONCLUIDO"/>
    <n v="78"/>
    <s v="MARÍA ISABEL ESCOTO VELÁZQUEZ"/>
    <x v="40"/>
    <n v="535975"/>
    <d v="2015-02-03T00:00:00"/>
    <s v="M"/>
    <m/>
    <b v="1"/>
    <b v="1"/>
  </r>
  <r>
    <s v="C15-10"/>
    <x v="549"/>
    <x v="15"/>
    <x v="15"/>
    <s v="VACANTE"/>
    <m/>
    <m/>
    <s v="N/A"/>
    <x v="12"/>
    <x v="32"/>
    <m/>
    <s v="27-313-2-CFPQ001-0000248-E-C-S"/>
    <x v="2"/>
    <x v="28"/>
    <s v="Coordinación General de Órganos de Vigilancia y Control"/>
    <s v="Lic. Maricela Pérez Velázquez _x000a_Subdelegado y Comisario Público Suplente (Sector Educación y Cultura)"/>
    <s v="Lic. Jorge Luis Gortarez Hernández_x000a_Director de Ingreso y Control de Plazas_x000a_Dirección General de Recursos Humanos"/>
    <s v="Lic. Rogelio López Acle_x000a_Subdirector de Organización y Remuneraciones"/>
    <n v="22"/>
    <m/>
    <s v="Examen"/>
    <s v="Miércoles 19 de nov _x000a_9:00"/>
    <n v="1"/>
    <s v="Miércoles 26 de nov_x000a_10:00"/>
    <n v="1"/>
    <s v="Martes 2 de diciembre_x000a_Héctor"/>
    <n v="1"/>
    <x v="283"/>
    <n v="78"/>
    <s v="9-61755 ANDREA DE LOURDES RUIZ GONZALEZ _x000a_10:30"/>
    <x v="2"/>
    <s v="CONCLUIDO"/>
    <n v="79"/>
    <s v="ANDREA DE LOURDES RUIZ GONZALEZ"/>
    <x v="40"/>
    <n v="2885102"/>
    <d v="2015-02-03T00:00:00"/>
    <s v="M"/>
    <s v="ANDREA DE LOURDES RUIZ GONZALEZ"/>
    <b v="0"/>
    <b v="0"/>
  </r>
  <r>
    <s v="C15-11"/>
    <x v="550"/>
    <x v="122"/>
    <x v="100"/>
    <s v="GISELA ANTONIETA OSCÓS SAID_x000a_(Baja 30 de septiembre '14)"/>
    <d v="2014-10-01T00:00:00"/>
    <d v="2015-07-31T00:00:00"/>
    <s v="32-61972"/>
    <x v="13"/>
    <x v="434"/>
    <m/>
    <s v="27-315-1-CFMC003-0000049-E-C-P"/>
    <x v="3"/>
    <x v="20"/>
    <s v="Unidad de Asuntos Jurídicos"/>
    <s v="Lic. Víctor Manuel Carrillo Ramos_x000a_Director General Adjunto de Legislación y Consulta"/>
    <s v="Lic. Jorge Luis Gortarez Hernández_x000a_Director de Ingreso y Control de Plazas_x000a_Dirección General de Recursos Humanos"/>
    <s v="Lic. Rodrigo Baños Zavala_x000a_Director General de Organización y Remuneraciones"/>
    <n v="40"/>
    <m/>
    <s v="Examen"/>
    <s v="Viernes 5 de diciembre_x000a_10:00"/>
    <n v="1"/>
    <s v="11 de diciembre_x000a_10:00"/>
    <n v="1"/>
    <s v="Martes 13 de enero _x000a_DESIERTA"/>
    <n v="0"/>
    <x v="284"/>
    <n v="65"/>
    <m/>
    <x v="1"/>
    <s v="CONCLUIDO"/>
    <n v="65"/>
    <s v="DESIERTO"/>
    <x v="1"/>
    <s v="--"/>
    <s v="--"/>
    <s v="--"/>
    <s v="Desierto en Etapa II. Publicado el 28 de enero, en conv. 0197"/>
    <b v="1"/>
    <b v="0"/>
  </r>
  <r>
    <s v="C15-12"/>
    <x v="551"/>
    <x v="124"/>
    <x v="15"/>
    <s v="MANUEL GALINDO TAPIA"/>
    <d v="2014-09-16T00:00:00"/>
    <d v="2015-07-15T00:00:00"/>
    <s v="14-61759"/>
    <x v="0"/>
    <x v="279"/>
    <m/>
    <s v="27-510-1-CFNA001-0000639-E-C-N"/>
    <x v="4"/>
    <x v="9"/>
    <s v="Dirección General de Recursos Humanos"/>
    <s v="Lic. Teodoro Núñez González _x000a_Director de Eventos Institucionales y Comunicación Interna"/>
    <s v="Ing. Miguel Sebastián Casillas Ruppert_x000a_Director General de Tecnologías de Información"/>
    <s v="Lic. Rodrigo Baños Zavala_x000a_Director General de Organización y Remuneraciones"/>
    <n v="23"/>
    <m/>
    <s v="Examen"/>
    <s v="Jueves 20 de nov_x000a_10:00"/>
    <n v="1"/>
    <s v="Lunes 1 de diciembre_x000a_10:00"/>
    <n v="1"/>
    <s v="Jueves 4 de diciembre_x000a_Javier"/>
    <n v="1"/>
    <x v="285"/>
    <n v="82"/>
    <s v="14-61759 MANUEL GALINDO TAPIA_x000a_10:30"/>
    <x v="2"/>
    <s v="CONCLUIDO"/>
    <n v="82"/>
    <s v="MANUEL GALINDO TAPIA"/>
    <x v="41"/>
    <n v="2862071"/>
    <d v="2015-02-19T00:00:00"/>
    <s v="H"/>
    <m/>
    <b v="1"/>
    <b v="1"/>
  </r>
  <r>
    <s v="C15-13"/>
    <x v="552"/>
    <x v="15"/>
    <x v="15"/>
    <s v="VACANTE"/>
    <m/>
    <m/>
    <s v="N/A"/>
    <x v="1"/>
    <x v="387"/>
    <m/>
    <s v="27-514-1-CFNA001-0000581-E-C-N"/>
    <x v="4"/>
    <x v="9"/>
    <s v="Dirección General de Recursos Materiales y Servicios Generales"/>
    <s v="Lic. Marco Antonio Palacios Ornelas_x000a_Director General de Recursos Materiales y Servicios Generales"/>
    <s v="Lic. Jorge Luis Gortarez Hernández_x000a_Director de Ingreso y Control de Plazas_x000a_Dirección General de Recursos Humanos"/>
    <s v="Lic. César Augusto Priego Dionisio_x000a_Director de Organización y Remuneraciones"/>
    <n v="17"/>
    <m/>
    <s v="Examen"/>
    <s v="Miércoles 19 de nov _x000a_13:00"/>
    <n v="3"/>
    <s v="Lunes 1 de diciembre_x000a_10:00"/>
    <n v="3"/>
    <s v="Jueves 4 de diciembre_x000a_Héctor"/>
    <n v="3"/>
    <x v="285"/>
    <n v="82"/>
    <s v="15-61756 RAÚL ALEJANDRO GONZÁLEZ DELGADO _x000a_11:00_x000a_2-61756 JOSÉ ALFREDO RODRÍGUEZ ALCANTARA _x000a_11:20_x000a_14-61756 ADRIANA CASTRO NAJERA_x000a_11:40 "/>
    <x v="2"/>
    <s v="CONCLUIDO"/>
    <n v="82"/>
    <s v="RAÚL ALEJANDRO GONZÁLEZ DELGADO "/>
    <x v="41"/>
    <n v="2206108"/>
    <d v="2015-02-20T00:00:00"/>
    <s v="H"/>
    <s v="RAÚL ALEJANDRO GONZÁLEZ DELGADO "/>
    <b v="1"/>
    <b v="0"/>
  </r>
  <r>
    <s v="C15-14"/>
    <x v="553"/>
    <x v="15"/>
    <x v="15"/>
    <s v="LUIS ADRIÁN AYALA RAZO"/>
    <d v="2014-09-16T00:00:00"/>
    <d v="2015-07-15T00:00:00"/>
    <s v="69-61751"/>
    <x v="3"/>
    <x v="435"/>
    <m/>
    <s v="27-409-1-CFOB002-0000239-E-C-K"/>
    <x v="1"/>
    <x v="2"/>
    <s v="Unidad de Gobierno Digital"/>
    <s v="Ing. Edgar Galicia Barraza_x000a_Director de Administración de Tecnologías de Información y Comunicaciones"/>
    <s v="Lic. Jorge Luis Gortarez Hernández_x000a_Director de Ingreso y Control de Plazas_x000a_Dirección General de Recursos Humanos"/>
    <s v="Lic. César Augusto Priego Dionisio_x000a_Director de Organización y Remuneraciones"/>
    <n v="81"/>
    <m/>
    <s v="Examen"/>
    <s v="Miércoles 19 de nov _x000a_13:00"/>
    <n v="1"/>
    <s v="Lunes 1 de diciembre_x000a_10:00"/>
    <n v="1"/>
    <s v="Jueves 4 de diciembre_x000a_Javier"/>
    <n v="1"/>
    <x v="285"/>
    <n v="82"/>
    <s v="69-61751 LUIS ADRIÁN AYALA RAZO _x000a_12:00"/>
    <x v="2"/>
    <s v="CONCLUIDO"/>
    <n v="82"/>
    <s v="LUIS ADRIÁN AYALA RAZO"/>
    <x v="41"/>
    <n v="2862078"/>
    <d v="2015-02-19T00:00:00"/>
    <s v="H"/>
    <m/>
    <b v="1"/>
    <b v="1"/>
  </r>
  <r>
    <s v="C15-15"/>
    <x v="554"/>
    <x v="122"/>
    <x v="100"/>
    <s v="RAMÓN CABALLERO LEDESMA"/>
    <d v="2014-10-01T00:00:00"/>
    <d v="2015-07-31T00:00:00"/>
    <s v="3-61973"/>
    <x v="10"/>
    <x v="436"/>
    <m/>
    <s v="27-511-1-CFNB001-0000392-E-C-K"/>
    <x v="4"/>
    <x v="21"/>
    <s v="Dirección General de Tecnologías de Información"/>
    <s v="Lic. Javier Zamudio Escobar_x000a_Director de Sistemas de Información de Recursos Humanos de la APF"/>
    <s v="Lic. Jorge Luis Gortarez Hernández_x000a_Director de Ingreso y Control de Plazas_x000a_Dirección General de Recursos Humanos"/>
    <s v="Lic. Rogelio López Acle_x000a_Subdirector de Organización y Remuneraciones"/>
    <n v="29"/>
    <m/>
    <s v="Examen"/>
    <s v="Jueves 4 de diciembre_x000a_10:00"/>
    <n v="1"/>
    <s v="11 de diciembre_x000a_10:00"/>
    <n v="1"/>
    <s v="Martes 13 de enero_x000a_Héctor_x000a_10:00"/>
    <n v="1"/>
    <x v="286"/>
    <n v="71"/>
    <s v="3-61973 RAMÓN CABALLERO LEDESMA_x000a_10:00"/>
    <x v="2"/>
    <s v="CONCLUIDO"/>
    <n v="71"/>
    <s v="RAMÓN CABALLERO LEDESMA"/>
    <x v="41"/>
    <n v="2626117"/>
    <d v="2015-02-20T00:00:00"/>
    <s v="H"/>
    <m/>
    <b v="1"/>
    <b v="1"/>
  </r>
  <r>
    <s v="C15-16"/>
    <x v="555"/>
    <x v="122"/>
    <x v="100"/>
    <s v="ALEJANDRO  FLORES PRECIADO "/>
    <d v="2014-10-01T00:00:00"/>
    <d v="2015-07-31T00:00:00"/>
    <s v="9-61977"/>
    <x v="15"/>
    <x v="437"/>
    <m/>
    <s v="27-309-1-CFOA001-0000250-E-C-A"/>
    <x v="1"/>
    <x v="1"/>
    <s v="Unidad de Normatividad de Contrataciones Públicas"/>
    <s v="Lic. Ángel Osvaldo Ubaldo Núñez_x000a_Director de Estudios e Instrumentos Internacionales"/>
    <s v="Lic. Jorge Luis Gortarez Hernández_x000a_Director de Ingreso y Control de Plazas_x000a_Dirección General de Recursos Humanos"/>
    <s v="Lic. Rogelio López Acle_x000a_Subdirector de Organización y Remuneraciones"/>
    <n v="30"/>
    <m/>
    <s v="Examen"/>
    <s v="Jueves 4 de diciembre_x000a_16:00"/>
    <n v="1"/>
    <s v="11 de diciembre_x000a_10:00"/>
    <n v="1"/>
    <s v="Martes 13 de enero_x000a_Javier_x000a_10:00"/>
    <n v="1"/>
    <x v="286"/>
    <n v="71"/>
    <s v="9-61977 ALEJANDRO  FLORES PRECIADO _x000a_10:30"/>
    <x v="2"/>
    <s v="CONCLUIDO"/>
    <n v="71"/>
    <s v="ALEJANDRO  FLORES PRECIADO "/>
    <x v="41"/>
    <n v="2865935"/>
    <d v="2015-02-19T00:00:00"/>
    <s v="H"/>
    <m/>
    <b v="1"/>
    <b v="1"/>
  </r>
  <r>
    <s v="C15-17"/>
    <x v="556"/>
    <x v="122"/>
    <x v="100"/>
    <s v="VACANTE"/>
    <m/>
    <m/>
    <s v="N/A"/>
    <x v="12"/>
    <x v="163"/>
    <m/>
    <s v="27-313-1-CFNA002-0000142-E-C-U"/>
    <x v="4"/>
    <x v="22"/>
    <s v="Coordinación General de Órganos de Vigilancia y Control"/>
    <s v="Lic. Silvia Lavín Hernández_x000a_Directora de Visitadurías de Órganos de Vigilancia y Control"/>
    <s v="Lic. Jorge Luis Gortarez Hernández_x000a_Director de Ingreso y Control de Plazas_x000a_Dirección General de Recursos Humanos"/>
    <s v="Lic. Adriana Cruz Rivero_x000a_Subdirectora de Organización y Remuneraciones"/>
    <n v="43"/>
    <m/>
    <s v="Examen"/>
    <s v="Viernes 5 de diciembre_x000a_12:00"/>
    <n v="1"/>
    <s v="11 de diciembre_x000a_10:00"/>
    <n v="1"/>
    <s v="Martes 13 de enero_x000a_Páris_x000a_11:00"/>
    <n v="1"/>
    <x v="287"/>
    <n v="75"/>
    <s v="4-61975 ERASMO GABRIEL ROLDÁN GONZÁLEZ _x000a_10:00"/>
    <x v="1"/>
    <s v="CONCLUIDO"/>
    <n v="75"/>
    <s v="DESIERTO"/>
    <x v="1"/>
    <s v="--"/>
    <s v="--"/>
    <s v="--"/>
    <s v="Desierto en Etapa de Entrevista, VETO ejercido por la Presidenta del CTS. Publicado en  conv. 201 del 11 de marzo"/>
    <b v="1"/>
    <b v="0"/>
  </r>
  <r>
    <s v="C15-18"/>
    <x v="557"/>
    <x v="15"/>
    <x v="15"/>
    <s v="CLAUDIA ANAYATZIN CALDERÓN VILLAMIL"/>
    <d v="2014-09-16T00:00:00"/>
    <d v="2015-07-15T00:00:00"/>
    <s v="13-61748"/>
    <x v="18"/>
    <x v="276"/>
    <m/>
    <s v="27-416-1-CFNB002-0000128-E-C-L"/>
    <x v="4"/>
    <x v="6"/>
    <s v="Unidad de Evaluación de la Gestión y el Desempeño Gubernamental"/>
    <s v="Lic. Celicia Acosta Romero_x000a_Directora de Análisis de Información de la Evaluación"/>
    <s v="Lic. Jorge Luis Gortarez Hernández_x000a_Director de Ingreso y Control de Plazas_x000a_Dirección General de Recursos Humanos"/>
    <s v="Lic. Adriana Cruz Rivero_x000a_Subdirectora de Organización y Remuneraciones"/>
    <n v="18"/>
    <m/>
    <s v="Examen"/>
    <m/>
    <n v="1"/>
    <m/>
    <n v="1"/>
    <m/>
    <n v="1"/>
    <x v="287"/>
    <n v="89"/>
    <s v="13-61748 CLAUDIA ANAYATZIN CALDERON VILLAMIL _x000a_10:30"/>
    <x v="2"/>
    <s v="CONCLUIDO"/>
    <n v="89"/>
    <s v="CLAUDIA ANAYATZIN CALDERÓN VILLAMIL"/>
    <x v="41"/>
    <n v="2862087"/>
    <d v="2015-02-19T00:00:00"/>
    <s v="M"/>
    <m/>
    <b v="1"/>
    <b v="1"/>
  </r>
  <r>
    <s v="C15-19"/>
    <x v="558"/>
    <x v="125"/>
    <x v="101"/>
    <s v="CECILIA ACOSTA ROMERO"/>
    <d v="2014-10-16T00:00:00"/>
    <d v="2015-08-15T00:00:00"/>
    <s v="32-62284"/>
    <x v="18"/>
    <x v="431"/>
    <m/>
    <s v="27-416-1-CFMB002-0000156-E-C-L"/>
    <x v="3"/>
    <x v="4"/>
    <s v="Unidad de Evaluación de la Gestión y el Desempeño Gubernamental"/>
    <s v="Lic. Jaime Enrique Ortíz Campuzano_x000a_Director General Adjunto de Coordinación e Integración de Resultados de la Evaluación"/>
    <s v="Lic. Jorge Luis Gortarez Hernández_x000a_Director de Ingreso y Control de Plazas_x000a_Dirección General de Recursos Humanos"/>
    <s v="Lic. Rodrigo Baños Zavala_x000a_Director General de Organización y Remuneraciones"/>
    <n v="50"/>
    <m/>
    <s v="Examen"/>
    <s v="Lunes 15 de diciembre_x000a_10:00 hrs."/>
    <n v="1"/>
    <s v="lunes 12 de enero_x000a_10:00 hrs."/>
    <n v="1"/>
    <s v="Miércoles 21 de enero_x000a_paris _x000a_11:00"/>
    <n v="1"/>
    <x v="288"/>
    <n v="64"/>
    <s v="32-62284 CECILIA ACOSTA ROMERO _x000a_10:30"/>
    <x v="2"/>
    <s v="CONCLUIDO"/>
    <n v="64"/>
    <s v="CECILIA ACOSTA ROMERO"/>
    <x v="41"/>
    <n v="743"/>
    <d v="2015-02-19T00:00:00"/>
    <s v="M"/>
    <m/>
    <b v="1"/>
    <b v="1"/>
  </r>
  <r>
    <s v="C15-20"/>
    <x v="559"/>
    <x v="122"/>
    <x v="100"/>
    <s v="GUADALUPE BEATRIZ PACHECO PATRACA"/>
    <d v="2014-10-01T00:00:00"/>
    <d v="2015-07-31T00:00:00"/>
    <s v="39-61976"/>
    <x v="13"/>
    <x v="438"/>
    <m/>
    <s v="27-315-1-CFOA002-0000054-E-C-P"/>
    <x v="1"/>
    <x v="18"/>
    <s v="Unidad de Asuntos Jurídicos"/>
    <s v="Lic. Liliana Olvera Cruz_x000a_Directora de Transparencia y Apoyo Jurídico"/>
    <s v="Lic. Jorge Luis Gortarez Hernández_x000a_Director de Ingreso y Control de Plazas_x000a_Dirección General de Recursos Humanos"/>
    <s v="Lic. Rogelio López Acle_x000a_Subdirector de Organización y Remuneraciones"/>
    <n v="88"/>
    <m/>
    <s v="Examen"/>
    <s v="Lunes 8 de diciembre _x000a_10:00 y 12:00"/>
    <n v="1"/>
    <s v="12 de diciembre_x000a_10:00"/>
    <n v="1"/>
    <s v="Martes 13 de enero_x000a_Sara_x000a_11:00"/>
    <n v="1"/>
    <x v="288"/>
    <n v="78"/>
    <s v="39-61976 GUADALUPE BEATRIZ PACHECO PATRACA _x000a_11:00"/>
    <x v="1"/>
    <s v="CONCLUIDO"/>
    <n v="78"/>
    <s v="DESIERTO"/>
    <x v="1"/>
    <s v="--"/>
    <s v="--"/>
    <s v="--"/>
    <s v="Desierto en Entrevista, no alcanzo el puntaje mínimo. Publicada el 25 de febrero en conv. 0198"/>
    <b v="1"/>
    <b v="0"/>
  </r>
  <r>
    <s v="C15-21"/>
    <x v="560"/>
    <x v="122"/>
    <x v="100"/>
    <s v="VACANTE"/>
    <m/>
    <m/>
    <s v="2-61978"/>
    <x v="13"/>
    <x v="439"/>
    <m/>
    <s v="27-315-2-CFPQ001-0000144-E-C-P"/>
    <x v="2"/>
    <x v="28"/>
    <s v="Unidad de Asuntos Jurídicos"/>
    <s v="Lic. Liliana Olvera Cruz_x000a_Directora de Transparencia y Apoyo Jurídico"/>
    <s v="Lic. Jorge Luis Gortarez Hernández_x000a_Director de Ingreso y Control de Plazas_x000a_Dirección General de Recursos Humanos"/>
    <s v="Lic. Rogelio López Acle_x000a_Subdirector de Organización y Remuneraciones"/>
    <n v="44"/>
    <m/>
    <s v="Examen"/>
    <s v="Viernes 5 de diciembre_x000a_16:00"/>
    <n v="1"/>
    <s v="11 de diciembre_x000a_10:00"/>
    <n v="1"/>
    <s v="Martes 13 de enero_x000a_Sara_x000a_10:00"/>
    <n v="1"/>
    <x v="288"/>
    <n v="78"/>
    <s v="2-61978 JOSUE SALVADOR  CASTRO CURIEL _x000a_11:30"/>
    <x v="2"/>
    <s v="CONCLUIDO"/>
    <n v="78"/>
    <s v="JOSUE SALVADOR  CASTRO CURIEL"/>
    <x v="41"/>
    <n v="2561392"/>
    <d v="2015-02-19T00:00:00"/>
    <s v="H"/>
    <s v="JOSUE SALVADOR  CASTRO CURIEL"/>
    <b v="1"/>
    <b v="0"/>
  </r>
  <r>
    <s v="CC15-1"/>
    <x v="561"/>
    <x v="77"/>
    <x v="76"/>
    <s v="VACANTE"/>
    <m/>
    <m/>
    <s v="N/A"/>
    <x v="2"/>
    <x v="440"/>
    <m/>
    <s v="27-408-1-CFMB001-0001025-E-C-M"/>
    <x v="3"/>
    <x v="8"/>
    <s v="Unidad de Política de Recursos Humanos de la Administración Pública Federal"/>
    <s v="Lic. Alejandra Díaz Aguirre_x000a_Directora General de Desarrollo Humano y Servicio Profesional de Carrera"/>
    <s v="Lic. Jorge Luis Gortarez Hernández_x000a_Director de Ingreso y Control de Plazas_x000a_Dirección General de Recursos Humanos"/>
    <s v="Lic. Deyanell Bracamontes Silva_x000a_Directora de Diseño de Políticas de Evaluación"/>
    <n v="42"/>
    <m/>
    <s v="Examen"/>
    <s v="Lunes 7 de septiembre_x000a_16:00"/>
    <n v="3"/>
    <s v="Evaluación suspendida"/>
    <s v="--"/>
    <s v="--"/>
    <s v="--"/>
    <x v="289"/>
    <n v="61"/>
    <s v="--"/>
    <x v="3"/>
    <s v="CONCLUIDO"/>
    <n v="61"/>
    <s v="CANCELADO"/>
    <x v="1"/>
    <s v="--"/>
    <s v="--"/>
    <s v="--"/>
    <s v="EL CTS determinó cancelar el concurso el 22 de septiembre, sin embargo fue operado en sistema por la UPRH hasta el 12 de octubre._x000a_PUESTO EN SUPRESIÓN"/>
    <b v="1"/>
    <b v="0"/>
  </r>
  <r>
    <s v="C15-23"/>
    <x v="562"/>
    <x v="43"/>
    <x v="48"/>
    <s v="GABRIELA RINCÓN JIMÉNEZ"/>
    <d v="2014-11-01T00:00:00"/>
    <d v="2015-08-31T00:00:00"/>
    <s v="20-62814"/>
    <x v="14"/>
    <x v="35"/>
    <m/>
    <s v="27-210-1-CFPB003-0000601-E-C-U"/>
    <x v="2"/>
    <x v="19"/>
    <s v="Unidad de Auditoría Gubernamental"/>
    <s v="C.P. Eduardo Gurza Curiel_x000a_Titular de la Unidad de Auditoría Gubernamental"/>
    <s v="Lic. Jorge Luis Gortarez Hernández_x000a_Director de Ingreso y Control de Plazas_x000a_Dirección General de Recursos Humanos"/>
    <s v="Lic. Rodrigo Baños Zavala_x000a_Director General de Organización y Remuneraciones"/>
    <n v="20"/>
    <m/>
    <s v="Examen"/>
    <s v="Lunes 19 de enero_x000a_10:00 hrs."/>
    <n v="0"/>
    <s v="DESIERTO_x000a_ en conocimientos"/>
    <s v="--"/>
    <s v="--"/>
    <s v="--"/>
    <x v="191"/>
    <n v="51"/>
    <s v="--"/>
    <x v="1"/>
    <s v="CONCLUIDO"/>
    <n v="51"/>
    <s v="DESIERTO"/>
    <x v="1"/>
    <s v="--"/>
    <s v="--"/>
    <s v="--"/>
    <s v="Desierto en Examen de conocimientos.  Publicada el 18 de marzo en conv. 202"/>
    <b v="1"/>
    <b v="0"/>
  </r>
  <r>
    <s v="C15-24"/>
    <x v="563"/>
    <x v="43"/>
    <x v="48"/>
    <s v="TAMARA BUENDÍA LEYVA"/>
    <d v="2014-11-01T00:00:00"/>
    <d v="2015-08-31T00:00:00"/>
    <s v="25-62816"/>
    <x v="14"/>
    <x v="35"/>
    <m/>
    <s v="27-210-1-CFPB003-0000606-E-C-U"/>
    <x v="2"/>
    <x v="19"/>
    <s v="Unidad de Auditoría Gubernamental"/>
    <s v="C.P. Eduardo Gurza Curiel_x000a_Titular de la Unidad de Auditoría Gubernamental"/>
    <s v="Lic. Jorge Luis Gortarez Hernández_x000a_Director de Ingreso y Control de Plazas_x000a_Dirección General de Recursos Humanos"/>
    <s v="Lic. Rodrigo Baños Zavala_x000a_Director General de Organización y Remuneraciones"/>
    <n v="19"/>
    <m/>
    <s v="Examen"/>
    <s v="Lunes 19 de enero_x000a_10:00 hrs."/>
    <n v="0"/>
    <s v="DESIERTO_x000a_ en conocimientos"/>
    <s v="--"/>
    <s v="--"/>
    <s v="--"/>
    <x v="191"/>
    <n v="51"/>
    <s v="--"/>
    <x v="1"/>
    <s v="CONCLUIDO"/>
    <n v="51"/>
    <s v="DESIERTO"/>
    <x v="1"/>
    <s v="--"/>
    <s v="--"/>
    <s v="--"/>
    <s v="Desierto en Examen de conocimientos.  Publicada el 18 de marzo en conv. 202"/>
    <b v="1"/>
    <b v="0"/>
  </r>
  <r>
    <s v="C15-25"/>
    <x v="564"/>
    <x v="43"/>
    <x v="48"/>
    <s v="ALDO ADRIÁN SEBASTIÁN DE DIEGO PARROQUÍN"/>
    <d v="2014-11-01T00:00:00"/>
    <d v="2015-08-31T00:00:00"/>
    <s v="24-62816"/>
    <x v="14"/>
    <x v="35"/>
    <m/>
    <s v="27-210-1-CFPB003-0000615-E-C-U"/>
    <x v="2"/>
    <x v="19"/>
    <s v="Unidad de Auditoría Gubernamental"/>
    <s v="C.P. Eduardo Gurza Curiel_x000a_Titular de la Unidad de Auditoría Gubernamental"/>
    <s v="Lic. Jorge Luis Gortarez Hernández_x000a_Director de Ingreso y Control de Plazas_x000a_Dirección General de Recursos Humanos"/>
    <s v="Lic. Rodrigo Baños Zavala_x000a_Director General de Organización y Remuneraciones"/>
    <n v="47"/>
    <m/>
    <s v="Examen"/>
    <s v="Lunes 19 de enero_x000a_12:00 hrs."/>
    <n v="0"/>
    <s v="DESIERTO_x000a_ en conocimientos"/>
    <s v="--"/>
    <s v="--"/>
    <s v="--"/>
    <x v="191"/>
    <n v="51"/>
    <s v="--"/>
    <x v="1"/>
    <s v="CONCLUIDO"/>
    <n v="51"/>
    <s v="DESIERTO"/>
    <x v="1"/>
    <s v="--"/>
    <s v="--"/>
    <s v="--"/>
    <s v="Desierto en Examen de conocimientos.  Publicada el 18 de marzo en conv. 202"/>
    <b v="1"/>
    <b v="0"/>
  </r>
  <r>
    <s v="C15-26"/>
    <x v="565"/>
    <x v="43"/>
    <x v="48"/>
    <s v="FILOMENA PONCE ZAMORA"/>
    <d v="2014-11-01T00:00:00"/>
    <d v="2015-08-31T00:00:00"/>
    <s v="9-62817"/>
    <x v="14"/>
    <x v="36"/>
    <m/>
    <s v="27-210-1-CFPB003-0000617-E-C-U"/>
    <x v="2"/>
    <x v="19"/>
    <s v="Unidad de Auditoría Gubernamental"/>
    <s v="Lic. María Brígida Domínguez Chávez_x000a_Directora General Adjunta de Estrategia, Planeación y Normatividad"/>
    <s v="Lic. Jorge Luis Gortarez Hernández_x000a_Director de Ingreso y Control de Plazas_x000a_Dirección General de Recursos Humanos"/>
    <s v="Lic. Rodrigo Baños Zavala_x000a_Director General de Organización y Remuneraciones"/>
    <n v="34"/>
    <m/>
    <s v="Examen"/>
    <s v="Viernes 16 de enero _x000a_12:00 hrs."/>
    <n v="0"/>
    <s v="DESIERTO_x000a_ en conocimientos"/>
    <s v="--"/>
    <s v="--"/>
    <s v="--"/>
    <x v="191"/>
    <n v="51"/>
    <s v="--"/>
    <x v="1"/>
    <s v="CONCLUIDO"/>
    <n v="51"/>
    <s v="DESIERTO"/>
    <x v="1"/>
    <s v="--"/>
    <s v="--"/>
    <s v="--"/>
    <s v="Desierto en Examen de conocimientos.  Publicada el 18 de marzo en conv. 202"/>
    <b v="1"/>
    <b v="0"/>
  </r>
  <r>
    <s v="C15-27"/>
    <x v="566"/>
    <x v="126"/>
    <x v="102"/>
    <s v="CECILIA ALMARÁZ RIVERA"/>
    <d v="2014-11-01T00:00:00"/>
    <d v="2015-08-31T00:00:00"/>
    <s v="3-63009"/>
    <x v="12"/>
    <x v="33"/>
    <m/>
    <s v="27-313-1-CFNA001-0000170-E-C-M"/>
    <x v="4"/>
    <x v="9"/>
    <s v="Coordinación General de Órganos de Vigilancia y Control"/>
    <s v="Lic. Jackeline Irene Martínez Ayala_x000a_Directora de Desarrollo Organizacional de Órganos de Vigilancia y Control"/>
    <s v="Lic. Jorge Luis Gortarez Hernández_x000a_Director de Ingreso y Control de Plazas_x000a_Dirección General de Recursos Humanos"/>
    <s v="Lic. Rodrigo Baños Zavala_x000a_Director General de Organización y Remuneraciones"/>
    <n v="4"/>
    <m/>
    <s v="Examen"/>
    <s v="Jueves 22 de enero_x000a_12:00"/>
    <n v="0"/>
    <s v="DESIERTO_x000a_ en conocimientos"/>
    <s v="--"/>
    <s v="--"/>
    <s v="--"/>
    <x v="191"/>
    <n v="44"/>
    <s v="--"/>
    <x v="1"/>
    <s v="CONCLUIDO"/>
    <n v="44"/>
    <s v="DESIERTO"/>
    <x v="1"/>
    <s v="--"/>
    <s v="--"/>
    <s v="--"/>
    <s v="Desierto en Examen de conocimientos.   Publicada el 25 de febrero en conv. 0198"/>
    <b v="1"/>
    <b v="0"/>
  </r>
  <r>
    <s v="C15-28"/>
    <x v="567"/>
    <x v="125"/>
    <x v="101"/>
    <s v="FRANCISCO CALLEJAS AGUILAR"/>
    <d v="2014-10-16T00:00:00"/>
    <d v="2015-08-15T00:00:00"/>
    <s v="22-62288"/>
    <x v="22"/>
    <x v="441"/>
    <m/>
    <s v="27-411-1-CFNB001-0000283-E-C-J"/>
    <x v="4"/>
    <x v="21"/>
    <s v="Unidad de Políticas de Mejora de la Gestión Pública"/>
    <s v="C.P. Miriam Itzel Cruz Reyes_x000a_Directora de Modelos de Planeación Estratégica Institucional"/>
    <s v="Lic. Jorge Luis Gortarez Hernández_x000a_Director de Ingreso y Control de Plazas_x000a_Dirección General de Recursos Humanos"/>
    <s v="Lic. César Augusto Priego Dionisio_x000a_Director de Organización y Remuneraciones"/>
    <n v="25"/>
    <m/>
    <s v="Examen"/>
    <s v="Lunes 15 de diciembre_x000a_16:00 hrs."/>
    <n v="3"/>
    <s v="lunes 12 de enero_x000a_10:00 hrs."/>
    <n v="3"/>
    <s v="Miércoles 21 de enero_x000a_Hector_x000a_10:00_x000a_11:00_x000a_12:00"/>
    <n v="3"/>
    <x v="290"/>
    <n v="70"/>
    <s v="4-62288 JOSÉ MARÍA ORTIZ  PIÑA  _x000a_11:00_x000a_22-62288 FRANCISCO CALLEJAS AGUILAR_x000a_11:20 _x000a_23-62288 ADALBERTO OLVERA ESCOBEDO _x000a_11:40"/>
    <x v="2"/>
    <s v="CONCLUIDO"/>
    <n v="70"/>
    <s v="FRANCISCO CALLEJAS AGUILAR"/>
    <x v="25"/>
    <n v="633862"/>
    <d v="2015-03-11T00:00:00"/>
    <s v="H"/>
    <m/>
    <b v="1"/>
    <b v="1"/>
  </r>
  <r>
    <s v="C15-29"/>
    <x v="568"/>
    <x v="125"/>
    <x v="101"/>
    <s v="KARINA FLOR MORALES MARTÍNEZ"/>
    <d v="2014-10-16T00:00:00"/>
    <d v="2015-08-15T00:00:00"/>
    <s v="18-62289"/>
    <x v="15"/>
    <x v="37"/>
    <m/>
    <s v="27-309-1-CFNA001-0000262-E-C-A"/>
    <x v="4"/>
    <x v="9"/>
    <s v="Unidad de Normatividad de Contrataciones Públicas"/>
    <s v="Lic. Elizabeth González García _x000a_Directora de Asesoría Preventiva en Adquisiciones"/>
    <s v="Lic. Jorge Luis Gortarez Hernández_x000a_Director de Ingreso y Control de Plazas_x000a_Dirección General de Recursos Humanos"/>
    <s v="Lic. Adriana Cruz Rivero_x000a_Subdirectora de Organización y Remuneraciones"/>
    <n v="24"/>
    <m/>
    <s v="Examen"/>
    <s v="Miercoles 17de diciembre_x000a_10:00 hrs"/>
    <n v="1"/>
    <s v="martes 13 de enero _x000a_10:00 hrs."/>
    <n v="1"/>
    <s v="Miércoles 21 de enero_x000a_Paris _x000a_12:00"/>
    <n v="1"/>
    <x v="291"/>
    <n v="71"/>
    <s v="2-62289 RAÚL ALEJANDRO GONZÁLEZ DELGADO _x000a_10:00"/>
    <x v="1"/>
    <s v="CONCLUIDO"/>
    <n v="71"/>
    <s v="DESIERTO"/>
    <x v="1"/>
    <s v="--"/>
    <s v="--"/>
    <s v="--"/>
    <s v="Desierto en entrevista, no alcanzó el puntaje mínimo. Publicada el 15 de abril en conv. 205"/>
    <b v="1"/>
    <b v="0"/>
  </r>
  <r>
    <s v="C15-30"/>
    <x v="569"/>
    <x v="125"/>
    <x v="101"/>
    <s v="VACANTE"/>
    <m/>
    <m/>
    <s v="N/A"/>
    <x v="12"/>
    <x v="411"/>
    <m/>
    <s v="27-313-1-CFNA001-0000169-E-C-J"/>
    <x v="4"/>
    <x v="9"/>
    <s v="Coordinación General de Órganos de Vigilancia y Control"/>
    <s v="Lic. Jackeline Irene Martínez Ayala_x000a_Directora de Desarrollo Organizacional de Órganos de Vigilancia y Control"/>
    <s v="Lic. Jorge Luis Gortarez Hernández_x000a_Director de Ingreso y Control de Plazas_x000a_Dirección General de Recursos Humanos"/>
    <s v="Lic. Adriana Cruz Rivero_x000a_Subdirectora de Organización y Remuneraciones"/>
    <n v="23"/>
    <m/>
    <s v="Examen"/>
    <s v="Martes 16 de diciembre_x000a_16:00 hrs"/>
    <n v="3"/>
    <s v="martes 13 de enero _x000a_10:00 hrs."/>
    <n v="3"/>
    <s v="Miércoles 21 de enero_x000a_Sara _x000a_10:00_x000a_11:00_x000a_12:00"/>
    <n v="3"/>
    <x v="291"/>
    <n v="71"/>
    <s v="6-62290 JOSÉ MARÍA ORTIZ  PIÑA_x000a_10:30_x000a_19-62290 CECILIA ALMARAZ RIVERA_x000a_11:00 _x000a_18-62290 KARLA GOMEZ ROMERO  _x000a_11:30"/>
    <x v="2"/>
    <s v="CONCLUIDO"/>
    <n v="71"/>
    <s v="CECILIA ALMARAZ RIVERA"/>
    <x v="25"/>
    <n v="46032"/>
    <d v="2015-03-10T00:00:00"/>
    <s v="M"/>
    <s v="CECILIA ALMARAZ RIVERA"/>
    <b v="1"/>
    <b v="0"/>
  </r>
  <r>
    <s v="C15-31"/>
    <x v="570"/>
    <x v="125"/>
    <x v="101"/>
    <s v="JOSÉ AARON GÓMEZ ORDUÑA"/>
    <d v="2014-10-16T00:00:00"/>
    <d v="2015-08-15T00:00:00"/>
    <s v="31-62285"/>
    <x v="11"/>
    <x v="442"/>
    <m/>
    <s v="27-211-1-CFMB001-0000279-E-C-T"/>
    <x v="3"/>
    <x v="8"/>
    <s v="Unidad de Operación Regional y Contraloría Social"/>
    <s v="Lic. Carolina Becerril Velázquez_x000a_Directora General Adjunta de Contraloría Social"/>
    <s v="Lic. Jorge Luis Gortarez Hernández_x000a_Director de Ingreso y Control de Plazas_x000a_Dirección General de Recursos Humanos"/>
    <s v="Lic. Rodrigo Baños Zavala_x000a_Director General de Organización y Remuneraciones"/>
    <n v="41"/>
    <m/>
    <s v="Examen"/>
    <s v="Miercoles 14 de enero_x000a_10:00 hrs."/>
    <n v="1"/>
    <s v="Lunes 26 de Enero_x000a_9:30 hrs."/>
    <n v="1"/>
    <s v="29 de enero_x000a_Héctor_x000a_13:00"/>
    <n v="1"/>
    <x v="292"/>
    <n v="72"/>
    <s v="31-62285 JOSÉ AARÓN GÓMEZ ORDUÑA _x000a_10:30"/>
    <x v="2"/>
    <s v="CONCLUIDO"/>
    <n v="72"/>
    <s v="JOSÉ AARÓN GÓMEZ ORDUÑA"/>
    <x v="25"/>
    <n v="2871496"/>
    <d v="2015-03-10T00:00:00"/>
    <s v="H"/>
    <m/>
    <b v="1"/>
    <b v="0"/>
  </r>
  <r>
    <s v="C15-32"/>
    <x v="571"/>
    <x v="125"/>
    <x v="101"/>
    <s v="VERÓNICA SILVA JAIME RUIZ"/>
    <d v="2014-10-16T00:00:00"/>
    <d v="2015-08-15T00:00:00"/>
    <s v="1-62287"/>
    <x v="12"/>
    <x v="443"/>
    <m/>
    <s v="27-313-1-CFNB002-0000251-E-C-B"/>
    <x v="4"/>
    <x v="6"/>
    <s v="Coordinación General de Órganos de Vigilancia y Control"/>
    <s v="Lic. Federico Millan del Portillo_x000a_Subdelegado y Comisario Público Suplente (Sector Energía)"/>
    <s v="Lic. Jorge Luis Gortarez Hernández_x000a_Director de Ingreso y Control de Plazas_x000a_Dirección General de Recursos Humanos"/>
    <s v="Lic. Adriana Cruz Rivero_x000a_Subdirectora de Organización y Remuneraciones"/>
    <n v="17"/>
    <m/>
    <s v="Examen"/>
    <s v="Lunes 15 de diciembre_x000a_16:00 hrs."/>
    <n v="2"/>
    <s v="lunes 12 de enero_x000a_10:00 hrs."/>
    <n v="2"/>
    <s v="Miércoles 21 de enero_x000a_Javier _x000a_11:00_x000a_12:00"/>
    <n v="2"/>
    <x v="293"/>
    <n v="75"/>
    <s v="17-62287 JAIME BENÍTEZ CALLEJA _x000a_10:00_x000a_1-62287 VERÓNICA SILVIA JAIME RUIZ _x000a_10:30"/>
    <x v="2"/>
    <s v="CONCLUIDO"/>
    <n v="75"/>
    <s v="VERÓNICA SILVA JAIME RUIZ"/>
    <x v="25"/>
    <n v="924254"/>
    <d v="2015-03-10T00:00:00"/>
    <s v="M"/>
    <m/>
    <b v="1"/>
    <b v="1"/>
  </r>
  <r>
    <s v="C15-33"/>
    <x v="572"/>
    <x v="125"/>
    <x v="101"/>
    <s v="SARA TORRES PÉREZ"/>
    <d v="2014-10-16T00:00:00"/>
    <d v="2015-08-15T00:00:00"/>
    <s v="47-62286"/>
    <x v="22"/>
    <x v="390"/>
    <m/>
    <s v="27-411-1-CFNC002-0000274-E-C-T"/>
    <x v="4"/>
    <x v="31"/>
    <s v="Unidad de Políticas de Mejora de la Gestión Pública"/>
    <s v="Lic. Dinorah García Zarate_x000a_Directora de Simplificación Regulatoria Interinstitucional"/>
    <s v="Lic. Jorge Luis Gortarez Hernández_x000a_Director de Ingreso y Control de Plazas_x000a_Dirección General de Recursos Humanos"/>
    <s v="Lic. Adriana Cruz Rivero_x000a_Subdirectora de Organización y Remuneraciones"/>
    <n v="58"/>
    <m/>
    <s v="Examen"/>
    <s v="Lunes 15 de diciembre_x000a_12:00 hrs."/>
    <n v="3"/>
    <s v="lunes 12 de enero_x000a_10:00 hrs."/>
    <n v="3"/>
    <s v="29 de enero_x000a_Javier_x000a_10:00 -12:00"/>
    <n v="1"/>
    <x v="293"/>
    <n v="75"/>
    <s v="23-62286 ROSA EDITH VÁZQUEZ SANTOS_x000a_11:00"/>
    <x v="2"/>
    <s v="CONCLUIDO"/>
    <n v="75"/>
    <s v="ROSA EDITH VÁZQUEZ SANTOS"/>
    <x v="25"/>
    <n v="1371701"/>
    <d v="2015-03-11T00:00:00"/>
    <s v="M"/>
    <s v="ROSA EDITH VÁZQUEZ SANTOS"/>
    <b v="1"/>
    <b v="0"/>
  </r>
  <r>
    <s v="C15-34"/>
    <x v="573"/>
    <x v="125"/>
    <x v="101"/>
    <s v="HÉCTOR MANUEL REYES MERCADO"/>
    <d v="2014-10-16T00:00:00"/>
    <d v="2015-08-15T00:00:00"/>
    <s v="no se va a inscribir"/>
    <x v="4"/>
    <x v="305"/>
    <m/>
    <s v="27-112-1-CFOA002-0000296-E-C-U"/>
    <x v="1"/>
    <x v="18"/>
    <s v="Órgano Interno de Control"/>
    <s v="Lic. Rosa Isela Gómez Solís_x000a_Subdirectora de Quejas y Denuncias A"/>
    <s v="Lic. Jorge Luis Gortarez Hernández_x000a_Director de Ingreso y Control de Plazas_x000a_Dirección General de Recursos Humanos"/>
    <s v="Lic. Rogelio López Acle_x000a_Subdirector de Organización y Remuneraciones"/>
    <n v="62"/>
    <m/>
    <s v="Examen"/>
    <s v="Martes 16 de diciembre_x000a_10:00 hrs"/>
    <n v="1"/>
    <s v="martes 13 de enero _x000a_10:00 hrs."/>
    <n v="1"/>
    <s v="Miércoles 21 de enero_x000a_Javier _x000a_10:00"/>
    <n v="1"/>
    <x v="293"/>
    <n v="75"/>
    <s v="2-62291 ULISES RIVERA RAMÍREZ _x000a_11:30"/>
    <x v="2"/>
    <s v="CONCLUIDO"/>
    <n v="75"/>
    <s v="ULISES RIVERA RAMÍREZ"/>
    <x v="25"/>
    <n v="2642831"/>
    <d v="2015-03-06T00:00:00"/>
    <s v="H"/>
    <s v="ULISES RIVERA RAMÍREZ"/>
    <b v="1"/>
    <b v="0"/>
  </r>
  <r>
    <s v="C13-72"/>
    <x v="574"/>
    <x v="127"/>
    <x v="103"/>
    <s v="RODRIGO BAÑOS ZAVALA"/>
    <d v="2013-07-01T00:00:00"/>
    <d v="2014-04-30T00:00:00"/>
    <n v="52943"/>
    <x v="2"/>
    <x v="444"/>
    <m/>
    <s v="27-408-1-CFKB001-0001023-E-C-J"/>
    <x v="6"/>
    <x v="50"/>
    <s v="Unidad de Política de Recursos Humanos de la Administración Pública Federal"/>
    <m/>
    <m/>
    <s v="Inició: Deyanell Bracamontes_x000a_Terminó: Deyanell Bracamontes"/>
    <n v="25"/>
    <m/>
    <m/>
    <m/>
    <m/>
    <m/>
    <m/>
    <m/>
    <m/>
    <x v="294"/>
    <n v="85"/>
    <m/>
    <x v="2"/>
    <s v="CONCLUIDO"/>
    <n v="54"/>
    <s v="RODRIGO BAÑOS ZAVALA"/>
    <x v="0"/>
    <m/>
    <m/>
    <m/>
    <m/>
    <b v="0"/>
    <b v="1"/>
  </r>
  <r>
    <s v="C12-196"/>
    <x v="575"/>
    <x v="128"/>
    <x v="104"/>
    <s v="JUAN CARLOS GRANADOS LUGO"/>
    <m/>
    <m/>
    <n v="47004"/>
    <x v="2"/>
    <x v="445"/>
    <m/>
    <s v="27-408-1-CFLB001-0000943-E-C-L"/>
    <x v="5"/>
    <x v="48"/>
    <s v="Unidad de Política de Recursos Humanos de la Administración Pública Federal"/>
    <m/>
    <m/>
    <s v="Inició: Deyanell Bracamontes_x000a_Terminó: Ana Rebeca Mertínez"/>
    <n v="27"/>
    <m/>
    <m/>
    <m/>
    <m/>
    <m/>
    <m/>
    <m/>
    <m/>
    <x v="295"/>
    <n v="83"/>
    <m/>
    <x v="2"/>
    <s v="CONCLUIDO"/>
    <n v="83"/>
    <s v="JUAN CARLOS GRANADOS LUGO"/>
    <x v="0"/>
    <m/>
    <m/>
    <m/>
    <m/>
    <b v="1"/>
    <b v="1"/>
  </r>
  <r>
    <s v="C15-37"/>
    <x v="576"/>
    <x v="43"/>
    <x v="48"/>
    <s v="VICENTE ANAYA CADENA"/>
    <d v="2014-11-01T00:00:00"/>
    <d v="2015-08-31T00:00:00"/>
    <s v="10-62805"/>
    <x v="14"/>
    <x v="446"/>
    <m/>
    <s v="27-210-1-CFMB002-0000644-E-C-U"/>
    <x v="3"/>
    <x v="4"/>
    <s v="Unidad de Auditoría Gubernamental"/>
    <s v="Lic. en C.P. Martha Patricia León Soto _x000a_Directora General Adjunta de Auditorías Directas A"/>
    <s v="Lic. Jorge Luis Gortarez Hernández_x000a_Director de Ingreso y Control de Plazas_x000a_Dirección General de Recursos Humanos"/>
    <s v="Lic. César Augusto Priego Dionisio_x000a_Director de Organización y Remuneraciones"/>
    <n v="38"/>
    <m/>
    <s v="Examen"/>
    <s v="Miercoles 14 de enero_x000a_16:00 hrs."/>
    <n v="5"/>
    <s v="Lunes 26 de Enero_x000a_9:30 hrs."/>
    <n v="5"/>
    <s v="29 de enero_x000a_Sara _x000a_10:00-15:00"/>
    <n v="5"/>
    <x v="296"/>
    <n v="64"/>
    <s v="27-62805 GABRIEL MARTÍNEZ CORONA_x000a_10:00 _x000a_6-62805 DANIEL OMAR ESPINOZA RUBIO_x000a_10:20 _x000a_10-62805 VICENTE ANAYA CADENA_x000a_10:40 _x000a_39-62805 MARÍA ESTHER NÚÑEZ ROJAS _x000a_11:00_x000a_13-62805 GABRIEL MARTÍNEZ GARCÍA  _x000a_11:20"/>
    <x v="2"/>
    <s v="CONCLUIDO"/>
    <n v="64"/>
    <s v="VICENTE ANAYA CADENA"/>
    <x v="25"/>
    <n v="84"/>
    <d v="2015-03-01T00:00:00"/>
    <s v="H"/>
    <m/>
    <b v="1"/>
    <b v="1"/>
  </r>
  <r>
    <s v="C15-38"/>
    <x v="577"/>
    <x v="126"/>
    <x v="102"/>
    <s v="JOSÉ ADRIÁN PÉREZ TÉLLEZ"/>
    <d v="2014-11-01T00:00:00"/>
    <d v="2015-08-31T00:00:00"/>
    <s v="6-63012"/>
    <x v="1"/>
    <x v="447"/>
    <m/>
    <s v="27-514-1-CFPA003-0000576-E-C-N"/>
    <x v="2"/>
    <x v="49"/>
    <s v="Dirección General de Recursos Materiales y Servicios Generales"/>
    <s v="Lic. Claudia Sánchez Ramos_x000a_Coordinador del Centro de Información y Documentación"/>
    <s v="Lic. Jorge Luis Gortarez Hernández_x000a_Director de Ingreso y Control de Plazas_x000a_Dirección General de Recursos Humanos"/>
    <s v="Lic. Rogelio López Acle_x000a_Subdirector de Organización y Remuneraciones"/>
    <n v="28"/>
    <m/>
    <s v="Examen"/>
    <s v="Jueves 22 de enero_x000a_12:00"/>
    <n v="1"/>
    <s v="Jueves 29 de enero_x000a_10:00"/>
    <n v="1"/>
    <s v="6 de febrero_x000a_Cristina_x000a_10:00"/>
    <n v="1"/>
    <x v="297"/>
    <n v="58"/>
    <s v="6-63012 JOSÉ ADRIÁN PÉREZ TÉLLEZ_x000a_10:00"/>
    <x v="2"/>
    <s v="CONCLUIDO"/>
    <n v="58"/>
    <s v="JOSÉ ADRIÁN PÉREZ TÉLLEZ"/>
    <x v="25"/>
    <n v="2748695"/>
    <d v="2015-03-11T00:00:00"/>
    <s v="H"/>
    <m/>
    <b v="1"/>
    <b v="1"/>
  </r>
  <r>
    <s v="C15-39"/>
    <x v="578"/>
    <x v="43"/>
    <x v="48"/>
    <s v="JOSÉ LUIS LEAL Y NAVARRO"/>
    <d v="2014-11-01T00:00:00"/>
    <d v="2015-08-31T00:00:00"/>
    <s v="13-62804"/>
    <x v="14"/>
    <x v="448"/>
    <m/>
    <s v="27-210-1-CFMB002-0000643-E-C-U"/>
    <x v="3"/>
    <x v="4"/>
    <s v="Unidad de Auditoría Gubernamental"/>
    <s v="Lic. en C.P. Martha Patricia León Soto _x000a_Directora General Adjunta de Auditorías Directas A"/>
    <s v="Lic. Jorge Luis Gortarez Hernández_x000a_Director de Ingreso y Control de Plazas_x000a_Dirección General de Recursos Humanos"/>
    <s v="Lic. César Augusto Priego Dionisio_x000a_Director de Organización y Remuneraciones"/>
    <n v="42"/>
    <m/>
    <s v="Examen"/>
    <s v="Miercoles 14 de enero_x000a_12:00 hrs."/>
    <n v="2"/>
    <s v="Lunes 26 de Enero_x000a_9:30 hrs."/>
    <n v="2"/>
    <s v="29 de enero_x000a_Paris_x000a_16:00-17:00"/>
    <n v="2"/>
    <x v="298"/>
    <n v="68"/>
    <s v="9-62804 DANIEL OMAR ESPINOZA RUBIO _x000a_10:00_x000a_13-62804 JOSÉ LUIS LEAL Y NAVARRO _x000a_10:30"/>
    <x v="2"/>
    <s v="CONCLUIDO"/>
    <n v="68"/>
    <s v="JOSÉ LUIS LEAL Y NAVARRO"/>
    <x v="42"/>
    <n v="2055762"/>
    <d v="2015-03-12T00:00:00"/>
    <s v="H"/>
    <s v="RECURSO DE REVOCACIÓN,_x000a_YA SE RESOLVIÓ Y CERTIFICÓ"/>
    <b v="1"/>
    <b v="1"/>
  </r>
  <r>
    <s v="C15-40"/>
    <x v="579"/>
    <x v="123"/>
    <x v="101"/>
    <s v="JOSÉ MIGUEL FLETCHER CHEJADE"/>
    <d v="2014-11-01T00:00:00"/>
    <d v="2015-08-31T00:00:00"/>
    <s v="17-62344"/>
    <x v="6"/>
    <x v="449"/>
    <m/>
    <s v="27-117-1-CFLB001-0000104-E-C-T"/>
    <x v="5"/>
    <x v="48"/>
    <s v="Unidad de Políticas de Apertura Gubernamental y Cooperación Internacional "/>
    <s v="Lic.Teresa Gómez del Campo Gurza_x000a_Titular Unidad de Políticas de Transparencia y Cooperación Internacional"/>
    <s v="Lic. Jorge Luis Gortarez Hernández_x000a_Director de Ingreso y Control de Plazas_x000a_Dirección General de Recursos Humanos"/>
    <s v="Lic. Rodrigo Baños Zavala_x000a_Director General de Organización y Remuneraciones"/>
    <n v="29"/>
    <m/>
    <s v="Examen"/>
    <s v="Jueves 5 de febrero_x000a_10:00 hrs."/>
    <n v="1"/>
    <s v="Miércoles 11 de febrero "/>
    <n v="1"/>
    <s v="Miércoles 11 de febrero _x000a_Sara"/>
    <n v="1"/>
    <x v="299"/>
    <n v="85"/>
    <s v="17-62344 JOSÉ MIGUEL FLETCHER CHEJADE_x000a_10:30_x000a_(EN MIGUEL LAURENT)"/>
    <x v="2"/>
    <s v="CONCLUIDO"/>
    <n v="85"/>
    <s v="JOSÉ MIGUEL FLETCHER CHEJADE"/>
    <x v="42"/>
    <n v="2871597"/>
    <d v="2015-03-12T00:00:00"/>
    <s v="H"/>
    <m/>
    <b v="1"/>
    <b v="1"/>
  </r>
  <r>
    <s v="C15-41"/>
    <x v="580"/>
    <x v="43"/>
    <x v="48"/>
    <s v="ZULLY CECILIA VERA REYES"/>
    <d v="2014-11-01T00:00:00"/>
    <d v="2015-08-31T00:00:00"/>
    <s v="9-62810"/>
    <x v="18"/>
    <x v="450"/>
    <m/>
    <s v="27-416-1-CFNB002-0000129-E-C-L"/>
    <x v="4"/>
    <x v="6"/>
    <s v="Unidad de Evaluación de la Gestión y el Desempeño Gubernamental"/>
    <s v="Ing. Norma Angélica Cabeza Esquivel_x000a_Directora de Diseño de Modelos de Evaluación de la Gestión"/>
    <s v="Lic. Ana B. Herrera Ornelas_x000a_Subdirectora de Ingreso"/>
    <s v="Lic. Rogelio López Acle_x000a_Subdirector de Organización y Remuneraciones"/>
    <n v="18"/>
    <m/>
    <s v="Examen"/>
    <s v="Viernes 16 de enero _x000a_10:00 hrs."/>
    <n v="1"/>
    <s v="Lunes 26 de Enero_x000a_11:30 hrs."/>
    <n v="1"/>
    <s v="3 de febrero_x000a_Javier_x000a_10:00"/>
    <n v="1"/>
    <x v="299"/>
    <n v="71"/>
    <s v="9-62810 ZULLY CECILIA VERA REYES _x000a_12:00"/>
    <x v="2"/>
    <s v="CONCLUIDO"/>
    <n v="71"/>
    <s v="ZULLY CECILIA VERA REYES"/>
    <x v="42"/>
    <n v="2871619"/>
    <d v="2015-03-12T00:00:00"/>
    <s v="M"/>
    <m/>
    <b v="1"/>
    <b v="1"/>
  </r>
  <r>
    <s v="C15-42"/>
    <x v="581"/>
    <x v="43"/>
    <x v="48"/>
    <s v="LIZBETH MILLA SÁNCHEZ"/>
    <d v="2014-11-01T00:00:00"/>
    <d v="2015-08-31T00:00:00"/>
    <s v="11-62809"/>
    <x v="18"/>
    <x v="276"/>
    <m/>
    <s v="27-416-1-CFNB003-0000137-E-C-L"/>
    <x v="4"/>
    <x v="38"/>
    <s v="Unidad de Evaluación de la Gestión y el Desempeño Gubernamental"/>
    <s v="Lic. Cecilia Acosta Romero_x000a_Directora de Análisis de Información de la Evaluación"/>
    <s v="Lic. Ana B. Herrera Ornelas_x000a_Subdirectora de Ingreso"/>
    <s v="Lic. Rogelio López Acle_x000a_Subdirector de Organización y Remuneraciones"/>
    <n v="14"/>
    <m/>
    <s v="Examen"/>
    <s v="Jueves 15 de enero_x000a_10:00 hrs."/>
    <n v="3"/>
    <s v="Lunes 26 de Enero_x000a_9:30 hrs."/>
    <n v="3"/>
    <s v="29 de enero_x000a_Hector_x000a_10:00-12:00"/>
    <n v="3"/>
    <x v="299"/>
    <n v="71"/>
    <s v="11-62809 LIZBETH MILLA SÁNCHEZ _x000a_12:30_x000a_13-62809 ARMANDO CALZADA HERNÁNDEZ_x000a_13:00 _x000a_10-62809 GONZALO JACINTO PINO FARÍAS _x000a_13:30"/>
    <x v="2"/>
    <s v="CONCLUIDO"/>
    <n v="71"/>
    <s v="LIZBETH MILLA SÁNCHEZ"/>
    <x v="42"/>
    <n v="2871620"/>
    <d v="2015-03-12T00:00:00"/>
    <s v="M"/>
    <m/>
    <b v="1"/>
    <b v="1"/>
  </r>
  <r>
    <s v="C15-43"/>
    <x v="582"/>
    <x v="43"/>
    <x v="48"/>
    <s v="MANUEL ALFREDO BUERÓN GAVITO"/>
    <d v="2014-11-01T00:00:00"/>
    <d v="2015-08-31T00:00:00"/>
    <s v="7-62811"/>
    <x v="3"/>
    <x v="451"/>
    <m/>
    <s v="27-409-1-CFNB001-0000263-E-C-K"/>
    <x v="4"/>
    <x v="21"/>
    <s v="Unidad de Gobierno Digital"/>
    <s v="Mtro. Michel Oropeza Abrego _x000a_Director de Normatividad de Gobierno Digital"/>
    <s v="Lic. Jorge Luis Gortarez Hernández_x000a_Director de Ingreso y Control de Plazas_x000a_Dirección General de Recursos Humanos"/>
    <s v="Lic. Adriana Cruz Rivero_x000a_Subdirectora de Organización y Remuneraciones"/>
    <n v="7"/>
    <m/>
    <s v="Examen"/>
    <s v="Viernes 16 de enero _x000a_10:00 hrs."/>
    <n v="1"/>
    <s v="Lunes 26 de Enero_x000a_11:30 hrs."/>
    <n v="1"/>
    <s v="3 de febrero_x000a_Paris_x000a_11:00"/>
    <n v="1"/>
    <x v="300"/>
    <n v="72"/>
    <s v="7-62811 MANUEL ALFREDO BUERON GAVITO _x000a_10:00"/>
    <x v="1"/>
    <s v="CONCLUIDO"/>
    <n v="72"/>
    <s v="DESIERTO"/>
    <x v="1"/>
    <s v="--"/>
    <s v="--"/>
    <s v="--"/>
    <s v="Desierto en entrevista. Se publicó el 13 de mayo en conv. 208"/>
    <b v="1"/>
    <b v="0"/>
  </r>
  <r>
    <s v="C15-44"/>
    <x v="583"/>
    <x v="43"/>
    <x v="48"/>
    <s v="ISRAEL VÁZQUEZ HERNÁNDEZ"/>
    <d v="2014-11-01T00:00:00"/>
    <d v="2015-08-31T00:00:00"/>
    <s v="2-62808"/>
    <x v="14"/>
    <x v="452"/>
    <m/>
    <s v="27-210-1-CFNB002-0000671-E-C-U"/>
    <x v="4"/>
    <x v="6"/>
    <s v="Unidad de Auditoría Gubernamental"/>
    <s v="L.C. Norma Xóchitl Galván González_x000a_Directora de Auditoría D"/>
    <s v="Lic. Jorge Luis Gortarez Hernández_x000a_Director de Ingreso y Control de Plazas_x000a_Dirección General de Recursos Humanos"/>
    <s v="Lic. César Augusto Priego Dionisio_x000a_Director de Organización y Remuneraciones"/>
    <n v="9"/>
    <m/>
    <s v="Examen"/>
    <s v="Viernes 16 de enero _x000a_10:00 hrs."/>
    <n v="1"/>
    <s v="Lunes 26 de Enero_x000a_11:30 hrs."/>
    <n v="1"/>
    <s v="3 de febrero_x000a_Paris_x000a_12:00"/>
    <n v="1"/>
    <x v="301"/>
    <n v="75"/>
    <s v="2-62808 ISRAEL VÁZQUEZ HERNÁNDEZ _x000a_10:00"/>
    <x v="2"/>
    <s v="CONCLUIDO"/>
    <n v="75"/>
    <s v="ISRAEL VÁZQUEZ HERNÁNDEZ"/>
    <x v="42"/>
    <n v="2871611"/>
    <d v="2015-03-12T00:00:00"/>
    <s v="H"/>
    <m/>
    <b v="1"/>
    <b v="1"/>
  </r>
  <r>
    <s v="C15-45"/>
    <x v="584"/>
    <x v="43"/>
    <x v="48"/>
    <s v="MYRIAM KARINA PAREDES VARGAS"/>
    <d v="2014-11-01T00:00:00"/>
    <d v="2015-08-31T00:00:00"/>
    <s v="25-62812"/>
    <x v="3"/>
    <x v="348"/>
    <m/>
    <s v="27-409-1-CFNB001-0000262-E-C-K"/>
    <x v="4"/>
    <x v="21"/>
    <s v="Unidad de Gobierno Digital"/>
    <s v="Ing. Gustavo César Páez Cháirez_x000a_Director de Administración de Proyectos de Gobierno Digital"/>
    <s v="Lic. Jorge Luis Gortarez Hernández_x000a_Director de Ingreso y Control de Plazas_x000a_Dirección General de Recursos Humanos"/>
    <s v="Lic. César Augusto Priego Dionisio_x000a_Director de Organización y Remuneraciones"/>
    <n v="25"/>
    <m/>
    <s v="Examen"/>
    <s v="Jueves 22 de enero_x000a_10:00"/>
    <n v="1"/>
    <s v="Jueves 29 de enero_x000a_10:00"/>
    <n v="1"/>
    <s v="6 de febrero_x000a_Héctor _x000a_10:00"/>
    <n v="1"/>
    <x v="301"/>
    <n v="75"/>
    <s v="25-62812 MYRIAM KARINA PAREDES  VARGAS _x000a_10:30"/>
    <x v="2"/>
    <s v="CONCLUIDO"/>
    <n v="75"/>
    <s v="MYRIAM KARINA PAREDES VARGAS"/>
    <x v="42"/>
    <n v="2871647"/>
    <d v="2015-03-12T00:00:00"/>
    <s v="M"/>
    <m/>
    <b v="1"/>
    <b v="1"/>
  </r>
  <r>
    <s v="C15-46"/>
    <x v="585"/>
    <x v="43"/>
    <x v="48"/>
    <s v="RODRIGO SÁNCHEZ MORO CATALÁN"/>
    <d v="2014-11-01T00:00:00"/>
    <d v="2015-08-31T00:00:00"/>
    <s v="27-62807"/>
    <x v="14"/>
    <x v="453"/>
    <m/>
    <s v="27-210-1-CFNB002-0000657-E-C-U"/>
    <x v="4"/>
    <x v="6"/>
    <s v="Unidad de Auditoría Gubernamental"/>
    <s v="Lic. Helia Adriana Acevedo Trejo _x000a_Directora de Auditoria B"/>
    <s v="Lic. Jorge Luis Gortarez Hernández_x000a_Director de Ingreso y Control de Plazas_x000a_Dirección General de Recursos Humanos"/>
    <s v="Lic. Adriana Cruz Rivero_x000a_Subdirectora de Organización y Remuneraciones"/>
    <n v="54"/>
    <m/>
    <s v="Examen"/>
    <s v="Jueves 15 de enero_x000a_12:00 hrs."/>
    <n v="3"/>
    <s v="Lunes 26 de Enero_x000a_9:30 hrs."/>
    <n v="3"/>
    <s v="3 de febrero_x000a_Hector_x000a_10:00-12:00"/>
    <n v="3"/>
    <x v="302"/>
    <n v="76"/>
    <s v="54-62807 MARÍA ESTHER NÚÑEZ ROJAS_x000a_10:30_x000a_47-62807 ADRIÁN RAMÍREZ FEREGRINO _x000a_11:00_x000a_27-62807 RODRIGO SÁNCHEZ MORO CATALÁN _x000a_11:30"/>
    <x v="2"/>
    <s v="CONCLUIDO"/>
    <n v="76"/>
    <s v="RODRIGO SÁNCHEZ MORO CATALÁN"/>
    <x v="42"/>
    <n v="2176662"/>
    <d v="2015-03-12T00:00:00"/>
    <s v="H"/>
    <m/>
    <b v="1"/>
    <b v="1"/>
  </r>
  <r>
    <s v="C15-47"/>
    <x v="586"/>
    <x v="126"/>
    <x v="102"/>
    <s v="RAÚL DÍAZ RUBIO"/>
    <d v="2014-11-01T00:00:00"/>
    <d v="2015-08-31T00:00:00"/>
    <s v="2-62999"/>
    <x v="23"/>
    <x v="454"/>
    <m/>
    <s v="27-208-1-CFMB002-0000202-E-C-L"/>
    <x v="3"/>
    <x v="4"/>
    <s v="Unidad de Control y Auditoría a Obra Pública"/>
    <s v="Arq. Jaime Ernesto Ortiz Díaz _x000a_Director General Adjunto de Auditoría a Obra Pública  (baja), en su lugar entrevista el Lic. Rafael Obregón Castellanos, Titular de la Unidad de Control y Auditoría a Obra Pública."/>
    <s v="Lic. Jorge Luis Gortarez Hernández_x000a_Director de Ingreso y Control de Plazas_x000a_Dirección General de Recursos Humanos"/>
    <s v="Lic. Rodrigo Baños Zavala_x000a_Director General de Organización y Remuneraciones"/>
    <n v="7"/>
    <m/>
    <s v="Examen"/>
    <s v="Jueves 22 de enero_x000a_10:00"/>
    <n v="1"/>
    <s v="Jueves 29 de enero_x000a_10:00"/>
    <n v="1"/>
    <s v="6 de febrero_x000a_Sara_x000a_10:00"/>
    <n v="1"/>
    <x v="303"/>
    <n v="71"/>
    <s v="2-62999 RAUL DIAZ RUBIO _x000a_10:30"/>
    <x v="2"/>
    <s v="CONCLUIDO"/>
    <n v="71"/>
    <s v="RAÚL DÍAZ RUBIO"/>
    <x v="42"/>
    <n v="2871605"/>
    <d v="2015-03-12T00:00:00"/>
    <s v="H"/>
    <m/>
    <b v="1"/>
    <b v="1"/>
  </r>
  <r>
    <s v="C15-48"/>
    <x v="587"/>
    <x v="126"/>
    <x v="102"/>
    <s v="SILVERIO ZAMBRANO GONZÁLEZ"/>
    <d v="2014-11-01T00:00:00"/>
    <d v="2015-08-31T00:00:00"/>
    <s v="6-63011"/>
    <x v="10"/>
    <x v="455"/>
    <m/>
    <s v="27-511-1-CFOC001-0000304-E-C-K"/>
    <x v="1"/>
    <x v="17"/>
    <s v="Dirección General de Tecnologías de Información"/>
    <s v="Lic. Javier Zamudio Escobar_x000a_Director de Sistemas de Información de Recursos Humanos de la APF"/>
    <s v="Lic. Jorge Luis Gortarez Hernández_x000a_Director de Ingreso y Control de Plazas_x000a_Dirección General de Recursos Humanos"/>
    <s v="Lic. Adriana Cruz Rivero_x000a_Subdirectora de Organización y Remuneraciones"/>
    <n v="7"/>
    <m/>
    <s v="Examen"/>
    <s v="Jueves 22 de enero_x000a_12:00"/>
    <n v="1"/>
    <s v="Jueves 29 de enero_x000a_10:00"/>
    <n v="1"/>
    <s v="6 de febrero_x000a_Javier_x000a_10:00"/>
    <n v="1"/>
    <x v="303"/>
    <n v="71"/>
    <s v="6-63011 SILVERIO ZAMBRANO GONZALEZ _x000a_11:00"/>
    <x v="2"/>
    <s v="CONCLUIDO"/>
    <n v="71"/>
    <s v="SILVERIO ZAMBRANO GONZÁLEZ"/>
    <x v="42"/>
    <s v="--"/>
    <s v="No se operó el traspaso porque el ganador declinó"/>
    <s v="H"/>
    <s v="El ganador declinó. Se Publicó nuevamente el 11 de marzo en conv. 201"/>
    <b v="1"/>
    <b v="1"/>
  </r>
  <r>
    <s v="C15-49"/>
    <x v="588"/>
    <x v="126"/>
    <x v="102"/>
    <s v="ERNESTO MARTÍNEZ RUIZ"/>
    <d v="2014-11-01T00:00:00"/>
    <d v="2015-08-31T00:00:00"/>
    <s v="2-63000"/>
    <x v="7"/>
    <x v="456"/>
    <m/>
    <s v="27-311-1-CFMA001-0000281-E-C-U"/>
    <x v="3"/>
    <x v="24"/>
    <s v="Dirección General de Responsabilidades y Situación Patrimonial"/>
    <s v="Lic. José Gabriel Carreño Camacho_x000a_Director General Adjunto de Responsabilidades"/>
    <s v="Lic. Jorge Luis Gortarez Hernández_x000a_Director de Ingreso y Control de Plazas_x000a_Dirección General de Recursos Humanos"/>
    <s v="Lic. César Augusto Priego Dionisio_x000a_Director de Organización y Remuneraciones"/>
    <n v="16"/>
    <m/>
    <s v="Examen"/>
    <s v="Martes 27 de enero _x000a_10:00"/>
    <n v="1"/>
    <s v="Miércoles 4 de febrero"/>
    <n v="1"/>
    <s v="11 de febrero_x000a_Sara _x000a_11:00"/>
    <n v="1"/>
    <x v="304"/>
    <n v="75"/>
    <s v="2-63000 ERNESTO MARTINEZ RUIZ _x000a_10:00"/>
    <x v="2"/>
    <s v="CONCLUIDO"/>
    <n v="75"/>
    <s v="ERNESTO MARTÍNEZ RUIZ"/>
    <x v="43"/>
    <n v="2871612"/>
    <d v="2015-03-31T00:00:00"/>
    <s v="H"/>
    <m/>
    <b v="1"/>
    <b v="1"/>
  </r>
  <r>
    <s v="C15-50"/>
    <x v="589"/>
    <x v="126"/>
    <x v="102"/>
    <s v="LUZ GABRIELA SÁNCHEZ MORA"/>
    <d v="2014-11-01T00:00:00"/>
    <d v="2015-08-31T00:00:00"/>
    <s v="5-63001"/>
    <x v="7"/>
    <x v="457"/>
    <m/>
    <s v="27-311-1-CFMA001-0000282-E-C-U"/>
    <x v="3"/>
    <x v="24"/>
    <s v="Dirección General de Responsabilidades y Situación Patrimonial"/>
    <s v="Lic. José Gabriel Carreño Camacho_x000a_Director General Adjunto de Responsabilidades"/>
    <s v="Lic. Jorge Luis Gortarez Hernández_x000a_Director de Ingreso y Control de Plazas_x000a_Dirección General de Recursos Humanos"/>
    <s v="Lic. César Augusto Priego Dionisio_x000a_Director de Organización y Remuneraciones"/>
    <n v="20"/>
    <m/>
    <s v="Examen"/>
    <s v="Martes 27 de enero _x000a_10:00"/>
    <n v="1"/>
    <s v="Miércoles 4 de febrero"/>
    <n v="1"/>
    <s v="11 de febrero_x000a_Sara _x000a_10:00"/>
    <n v="1"/>
    <x v="304"/>
    <n v="75"/>
    <s v="5-63001 LUZ GABRIELA SANCHEZ MORA _x000a_10:30"/>
    <x v="2"/>
    <s v="CONCLUIDO"/>
    <n v="75"/>
    <s v="LUZ GABRIELA SÁNCHEZ MORA"/>
    <x v="43"/>
    <n v="1989467"/>
    <d v="2015-03-31T00:00:00"/>
    <s v="M"/>
    <m/>
    <b v="1"/>
    <b v="1"/>
  </r>
  <r>
    <s v="C15-51"/>
    <x v="590"/>
    <x v="126"/>
    <x v="102"/>
    <s v="HUGO MARCELINO NÚÑEZ MARTÍNEZ"/>
    <d v="2014-11-01T00:00:00"/>
    <d v="2015-08-31T00:00:00"/>
    <s v="1-63010"/>
    <x v="10"/>
    <x v="458"/>
    <m/>
    <s v="27-511-1-CFOC001-0000356-E-C-K"/>
    <x v="1"/>
    <x v="17"/>
    <s v="Dirección General de Tecnologías de Información"/>
    <s v="Ing. Mario Rodríguez Díaz_x000a_Subdirector de Telecomunicaciones"/>
    <s v="Lic. Jorge Luis Gortarez Hernández_x000a_Director de Ingreso y Control de Plazas_x000a_Dirección General de Recursos Humanos"/>
    <s v="Lic. Rogelio López Acle_x000a_Subdirector de Organización y Remuneraciones"/>
    <n v="15"/>
    <m/>
    <s v="Examen"/>
    <s v="Martes 27 de enero _x000a_10:00"/>
    <n v="1"/>
    <s v="Miércoles 4 de febrero"/>
    <n v="1"/>
    <s v="11 de febrero_x000a_Javier_x000a_11:00"/>
    <n v="1"/>
    <x v="304"/>
    <n v="75"/>
    <s v="1-63010 HUGO MARCELINO NUÑEZ MARTINEZ _x000a_11:00"/>
    <x v="2"/>
    <s v="CONCLUIDO"/>
    <n v="75"/>
    <s v="HUGO MARCELINO NÚÑEZ MARTÍNEZ"/>
    <x v="43"/>
    <n v="2871622"/>
    <d v="2015-03-31T00:00:00"/>
    <s v="H"/>
    <m/>
    <b v="1"/>
    <b v="1"/>
  </r>
  <r>
    <s v="C15-52"/>
    <x v="591"/>
    <x v="126"/>
    <x v="102"/>
    <s v="MANUELA RUTH CORTÉS MÉNDEZ"/>
    <d v="2014-11-01T00:00:00"/>
    <d v="2015-08-31T00:00:00"/>
    <s v="7-63002"/>
    <x v="7"/>
    <x v="14"/>
    <m/>
    <s v="27-311-1-CFNC002-0000288-E-C-U"/>
    <x v="4"/>
    <x v="31"/>
    <s v="Dirección General de Responsabilidades y Situación Patrimonial"/>
    <s v="Lic. Eduardo Pascual Baez Mondragón_x000a_Director de Responsabilidades F"/>
    <s v="Lic. Jorge Luis Gortarez Hernández_x000a_Director de Ingreso y Control de Plazas_x000a_Dirección General de Recursos Humanos"/>
    <s v="Lic. Rogelio López Acle_x000a_Subdirector de Organización y Remuneraciones"/>
    <n v="21"/>
    <m/>
    <s v="Examen"/>
    <s v="Martes 27 de enero _x000a_16:00"/>
    <n v="1"/>
    <s v="Miércoles 4 de febrero"/>
    <n v="1"/>
    <s v="11 de febrero_x000a_Javier_x000a_12:00"/>
    <n v="1"/>
    <x v="304"/>
    <n v="75"/>
    <s v="7-63002 MANUELA RUTH CORTES MENDEZ _x000a_11:30"/>
    <x v="2"/>
    <s v="CONCLUIDO"/>
    <n v="75"/>
    <s v="MANUELA RUTH CORTÉS MÉNDEZ"/>
    <x v="43"/>
    <n v="2794438"/>
    <d v="2015-03-26T00:00:00"/>
    <s v="M"/>
    <m/>
    <b v="1"/>
    <b v="1"/>
  </r>
  <r>
    <s v="C15-53"/>
    <x v="592"/>
    <x v="16"/>
    <x v="16"/>
    <s v="VACANTE"/>
    <m/>
    <m/>
    <s v="N/A"/>
    <x v="13"/>
    <x v="434"/>
    <m/>
    <s v="27-315-1-CFMC003-0000049-E-C-PActual: 27-315-1-CFMA001-0000147-E-C-P"/>
    <x v="3"/>
    <x v="20"/>
    <s v="Unidad de Asuntos Jurídicos"/>
    <s v="Lic. Víctor Manuel Carrillo Ramos_x000a_Director General Adjunto de Legislación y Consulta"/>
    <s v="Lic. Jorge Luis Gortarez Hernández_x000a_Director de Ingreso y Control de Plazas_x000a_Dirección General de Recursos Humanos"/>
    <s v="Lic. Rodrigo Baños Zavala_x000a_Director General de Organización y Remuneraciones"/>
    <n v="41"/>
    <m/>
    <s v="Examen"/>
    <s v="Martes 24 de Febrero_x000a_10:00 hrs."/>
    <n v="0"/>
    <s v="Desierto en conocimientos"/>
    <s v="--"/>
    <s v="--"/>
    <s v="--"/>
    <x v="304"/>
    <n v="33"/>
    <s v="--"/>
    <x v="1"/>
    <s v="CONCLUIDO"/>
    <n v="33"/>
    <s v="DESIERTO"/>
    <x v="1"/>
    <s v="--"/>
    <s v="--"/>
    <s v="--"/>
    <s v="Desierto en conocimientos. El puesto cambio de UR a la 119 y también de denominación y nivel"/>
    <b v="1"/>
    <b v="0"/>
  </r>
  <r>
    <s v="C15-54"/>
    <x v="593"/>
    <x v="16"/>
    <x v="16"/>
    <s v="VACANTE"/>
    <m/>
    <m/>
    <s v="N/A"/>
    <x v="10"/>
    <x v="396"/>
    <m/>
    <s v="27-511-1-CFNB001-0000399-E-C-K"/>
    <x v="4"/>
    <x v="21"/>
    <s v="Dirección General de Tecnologías de Información"/>
    <s v="Lic. Javier Zamudio Escobar_x000a_Director de Sistemas de Información de Recursos Humanos de la APF"/>
    <s v="Lic. Jorge Luis Gortarez Hernández_x000a_Director de Ingreso y Control de Plazas_x000a_Dirección General de Recursos Humanos"/>
    <s v="Lic. Rodrigo Baños Zavala_x000a_Director General de Organización y Remuneraciones"/>
    <n v="36"/>
    <m/>
    <s v="Examen"/>
    <s v="Miercoles  25 de Febrero_x000a_12:00 hrs."/>
    <n v="0"/>
    <s v="Desierto en conocimientos"/>
    <s v="--"/>
    <s v="--"/>
    <s v="--"/>
    <x v="304"/>
    <n v="33"/>
    <s v="--"/>
    <x v="1"/>
    <s v="CONCLUIDO"/>
    <n v="33"/>
    <s v="DESIERTO"/>
    <x v="1"/>
    <s v="--"/>
    <s v="--"/>
    <s v="--"/>
    <s v="Desierto en conocimientos. Publicada el 11 de marzo en conv. 201"/>
    <b v="1"/>
    <b v="0"/>
  </r>
  <r>
    <s v="C15-55"/>
    <x v="594"/>
    <x v="126"/>
    <x v="102"/>
    <s v="VACANTE"/>
    <m/>
    <m/>
    <s v="4-63005"/>
    <x v="1"/>
    <x v="459"/>
    <m/>
    <s v="27-514-1-CFNB001-0000597-E-C-N"/>
    <x v="4"/>
    <x v="21"/>
    <s v="Dirección General de Recursos Materiales y Servicios Generales"/>
    <s v="Lic. Antonio Sánchez Valente_x000a_Director de Adquisiciones (baja), en su lugar entrevista el Lic. Franco Gerardo Marcello Fabbri Vázquez, Director General de Recursos Materiales y Servicios Generales."/>
    <s v="Lic. Jorge Luis Gortarez Hernández_x000a_Director de Ingreso y Control de Plazas_x000a_Dirección General de Recursos Humanos"/>
    <s v="Lic. Adriana Cruz Rivero_x000a_Subdirectora de Organización y Remuneraciones"/>
    <n v="6"/>
    <m/>
    <s v="Examen"/>
    <s v="Jueves 22 de enero_x000a_10:00"/>
    <n v="1"/>
    <s v="Miércoles 4 de febrero"/>
    <n v="1"/>
    <s v="11 de febrero_x000a_Hector _x000a_13:00"/>
    <n v="1"/>
    <x v="303"/>
    <n v="71"/>
    <s v="4-63005 FERNANDO JESÚS  AGUILAR  MOLINA _x000a_11:30"/>
    <x v="1"/>
    <s v="CONCLUIDO"/>
    <n v="76"/>
    <s v="DESIERTO"/>
    <x v="1"/>
    <s v="--"/>
    <s v="--"/>
    <s v="--"/>
    <s v="Desierto en entrevista. Se publicó  el 27 de mayo en conv 209_x000a_"/>
    <b v="0"/>
    <b v="0"/>
  </r>
  <r>
    <s v="C15-56"/>
    <x v="595"/>
    <x v="126"/>
    <x v="102"/>
    <s v="ANDREA FLORES AMADOR"/>
    <d v="2014-11-01T00:00:00"/>
    <d v="2015-08-31T00:00:00"/>
    <s v="2-63014"/>
    <x v="10"/>
    <x v="460"/>
    <m/>
    <s v="27-511-1-CFMA001-0000364-E-C-K"/>
    <x v="3"/>
    <x v="24"/>
    <s v="Dirección General de Tecnologías de Información"/>
    <s v="Mtro. Orión Gabriel Guerrero Franco_x000a_Director General Adjunto de Ingeniería de Sistemas"/>
    <s v="Lic. Jorge Luis Gortarez Hernández_x000a_Director de Ingreso y Control de Plazas_x000a_Dirección General de Recursos Humanos"/>
    <s v="Lic. Rodrigo Baños Zavala_x000a_Director General de Organización y Remuneraciones"/>
    <n v="22"/>
    <m/>
    <s v="Examen"/>
    <s v="Miércoles 28 de enero _x000a_10:00"/>
    <n v="1"/>
    <s v="Miércoles 4 de febrero"/>
    <n v="1"/>
    <s v="11 de febrero_x000a_Hector_x000a_"/>
    <n v="1"/>
    <x v="305"/>
    <n v="78"/>
    <s v="2-63014 ANDREA FLORES AMADOR _x000a_10:30"/>
    <x v="2"/>
    <s v="CONCLUIDO"/>
    <n v="78"/>
    <s v="ANDREA FLORES AMADOR"/>
    <x v="43"/>
    <n v="3588"/>
    <d v="2015-03-31T00:00:00"/>
    <s v="M"/>
    <m/>
    <b v="1"/>
    <b v="1"/>
  </r>
  <r>
    <s v="C15-57"/>
    <x v="596"/>
    <x v="126"/>
    <x v="102"/>
    <s v="GRECIA SINAÍ GARCÍA ALCÁNTARA"/>
    <d v="2014-11-01T00:00:00"/>
    <d v="2015-08-31T00:00:00"/>
    <s v="5-63008"/>
    <x v="7"/>
    <x v="14"/>
    <m/>
    <s v="27-311-1-CFNA001-0000268-E-C-U"/>
    <x v="4"/>
    <x v="9"/>
    <s v="Dirección General de Responsabilidades y Situación Patrimonial"/>
    <s v="Lic. José Gabriel Carreño Camacho_x000a_Director General Adjunto de Responsabilidades_x000a_Vacante_x000a_Director de Responsabilidades C"/>
    <s v="Lic. Jorge Luis Gortarez Hernández_x000a_Director de Ingreso y Control de Plazas_x000a_Dirección General de Recursos Humanos"/>
    <s v="Lic. Adriana Cruz Rivero_x000a_Subdirectora de Organización y Remuneraciones"/>
    <n v="19"/>
    <m/>
    <s v="Examen"/>
    <s v="Martes 27 de enero _x000a_16:00"/>
    <n v="1"/>
    <s v="Miércoles 4 de febrero"/>
    <n v="1"/>
    <s v="11 de febrero_x000a_Javier_x000a_13:00"/>
    <n v="1"/>
    <x v="305"/>
    <n v="78"/>
    <s v="5-63008 GRECIA SINAÍ GARCIA ALCÁNTARA _x000a_11:00"/>
    <x v="2"/>
    <s v="CONCLUIDO"/>
    <n v="78"/>
    <s v="GRECIA SINAÍ GARCÍA ALCÁNTARA"/>
    <x v="43"/>
    <n v="2638241"/>
    <d v="2015-03-31T00:00:00"/>
    <s v="M"/>
    <m/>
    <b v="1"/>
    <b v="1"/>
  </r>
  <r>
    <s v="C15-58"/>
    <x v="597"/>
    <x v="126"/>
    <x v="102"/>
    <s v="YURIRIA DÍAZ BARRIGA MÉNDEZ"/>
    <d v="2014-11-01T00:00:00"/>
    <d v="2015-08-31T00:00:00"/>
    <s v="8-63004"/>
    <x v="1"/>
    <x v="461"/>
    <m/>
    <s v="27-514-1-CFNB002-0000575-E-C-N"/>
    <x v="4"/>
    <x v="6"/>
    <s v="Dirección General de Recursos Materiales y Servicios Generales"/>
    <s v="Lic. Bertha Angélica García Cano_x000a_Directora de Planeación y Atención a Clientes"/>
    <s v="Lic. Jorge Luis Gortarez Hernández_x000a_Director de Ingreso y Control de Plazas_x000a_Dirección General de Recursos Humanos"/>
    <s v="Lic. Adriana Cruz Rivero_x000a_Subdirectora de Organización y Remuneraciones"/>
    <n v="12"/>
    <m/>
    <s v="Examen"/>
    <s v="Martes 27 de enero _x000a_16:00"/>
    <n v="2"/>
    <s v="Miércoles 4 de febrero"/>
    <n v="2"/>
    <s v="11 de febrero_x000a_Paris_x000a_12:00_x000a_13:00"/>
    <n v="2"/>
    <x v="305"/>
    <n v="78"/>
    <s v="12-63004 JOSE ERNESTO RUIZ ROSAS _x000a_11:30_x000a_8-63004 YURIRIA DIAZ BARRIGA MENDEZ _x000a_12:00"/>
    <x v="2"/>
    <s v="CONCLUIDO"/>
    <n v="78"/>
    <s v="YURIRIA DÍAZ BARRIGA MÉNDEZ"/>
    <x v="43"/>
    <n v="2871627"/>
    <d v="2015-03-31T00:00:00"/>
    <s v="M"/>
    <m/>
    <b v="1"/>
    <b v="1"/>
  </r>
  <r>
    <s v="C15-59"/>
    <x v="598"/>
    <x v="126"/>
    <x v="102"/>
    <s v="PAOLA HERNÁNDEZ TREJO"/>
    <d v="2014-11-01T00:00:00"/>
    <d v="2015-08-31T00:00:00"/>
    <s v="1-63003"/>
    <x v="12"/>
    <x v="341"/>
    <m/>
    <s v="27-313-1-CFNC002-0000141-E-C-U"/>
    <x v="4"/>
    <x v="31"/>
    <s v="Coordinación General de Órganos de Vigilancia y Control"/>
    <s v="Lic. Silvia Lavin Hernández_x000a_Directora de Visitadurías de Órganos de Vigilancia y Control"/>
    <s v="Lic. Jorge Luis Gortarez Hernández_x000a_Director de Ingreso y Control de Plazas_x000a_Dirección General de Recursos Humanos"/>
    <s v="Lic. César Augusto Priego Dionisio_x000a_Director de Organización y Remuneraciones"/>
    <n v="15"/>
    <m/>
    <s v="Examen"/>
    <s v="Martes 27 de enero _x000a_12:00"/>
    <n v="1"/>
    <s v="Miércoles 4 de febrero"/>
    <n v="1"/>
    <s v="11 de febrero_x000a_Hector_x000a_12:00"/>
    <n v="1"/>
    <x v="306"/>
    <n v="82"/>
    <s v="1-63003 PAOLA HERNANDEZ TREJO _x000a_10:00"/>
    <x v="2"/>
    <s v="CONCLUIDO"/>
    <n v="82"/>
    <s v="PAOLA HERNÁNDEZ TREJO"/>
    <x v="43"/>
    <n v="2380691"/>
    <d v="2015-03-31T00:00:00"/>
    <s v="M"/>
    <m/>
    <b v="1"/>
    <b v="1"/>
  </r>
  <r>
    <s v="C15-60"/>
    <x v="599"/>
    <x v="126"/>
    <x v="102"/>
    <s v="SUSANA PÁMANES TORRES"/>
    <d v="2014-11-01T00:00:00"/>
    <d v="2015-08-31T00:00:00"/>
    <s v="1-63006"/>
    <x v="12"/>
    <x v="341"/>
    <m/>
    <s v="27-313-1-CFNA002-0000138-E-C-U"/>
    <x v="4"/>
    <x v="22"/>
    <s v="Coordinación General de Órganos de Vigilancia y Control"/>
    <s v="Lic. Silvia Lavin Hernández_x000a_Director de Visitadurías de Órganos de Vigilancia y Control"/>
    <s v="Lic. Jorge Luis Gortarez Hernández_x000a_Director de Ingreso y Control de Plazas_x000a_Dirección General de Recursos Humanos"/>
    <s v="Lic. César Augusto Priego Dionisio_x000a_Director de Organización y Remuneraciones"/>
    <n v="9"/>
    <m/>
    <s v="Examen"/>
    <s v="Martes 27 de enero _x000a_12:00"/>
    <n v="1"/>
    <s v="Miércoles 4 de febrero"/>
    <n v="1"/>
    <s v="11 de febrero_x000a_Hector_x000a_10:00"/>
    <n v="1"/>
    <x v="306"/>
    <n v="82"/>
    <s v="1-63006 SUSANA PAMANES TORRES _x000a_10:30"/>
    <x v="2"/>
    <s v="CONCLUIDO"/>
    <n v="82"/>
    <s v="SUSANA PÁMANES TORRES"/>
    <x v="43"/>
    <n v="2468475"/>
    <d v="2015-03-31T00:00:00"/>
    <s v="M"/>
    <m/>
    <b v="1"/>
    <b v="1"/>
  </r>
  <r>
    <s v="C15-61"/>
    <x v="600"/>
    <x v="126"/>
    <x v="102"/>
    <s v="VERÓNICA CHAPARRO HERRERA"/>
    <d v="2014-11-01T00:00:00"/>
    <d v="2015-08-31T00:00:00"/>
    <s v="3-63007"/>
    <x v="12"/>
    <x v="341"/>
    <m/>
    <s v="27-313-1-CFNA002-0000143-E-C-U"/>
    <x v="4"/>
    <x v="22"/>
    <s v="Coordinación General de Órganos de Vigilancia y Control"/>
    <s v="Lic. Silvia Lavin Hernández_x000a_Director de Visitadurías de Órganos de Vigilancia y Control"/>
    <s v="Lic. Jorge Luis Gortarez Hernández_x000a_Director de Ingreso y Control de Plazas_x000a_Dirección General de Recursos Humanos"/>
    <s v="Lic. Rogelio López Acle_x000a_Subdirector de Organización y Remuneraciones"/>
    <n v="22"/>
    <m/>
    <s v="Examen"/>
    <s v="Martes 27 de enero _x000a_12:00"/>
    <n v="1"/>
    <s v="Miércoles 4 de febrero"/>
    <n v="1"/>
    <s v="11 de febrero_x000a_Paris_x000a_15:30"/>
    <n v="1"/>
    <x v="306"/>
    <n v="82"/>
    <s v="3-63007 VERONICA CHAPARRO HERRERA _x000a_11:00"/>
    <x v="2"/>
    <s v="CONCLUIDO"/>
    <n v="82"/>
    <s v="VERÓNICA CHAPARRO HERRERA"/>
    <x v="43"/>
    <n v="2871614"/>
    <d v="2015-03-31T00:00:00"/>
    <s v="M"/>
    <m/>
    <b v="1"/>
    <b v="1"/>
  </r>
  <r>
    <s v="C15-62"/>
    <x v="601"/>
    <x v="129"/>
    <x v="102"/>
    <s v="MARÍA DOLORES DÍAZ DE LA SERNA GONZÁLEZ"/>
    <d v="2014-11-01T00:00:00"/>
    <d v="2015-08-31T00:00:00"/>
    <s v="23-63013"/>
    <x v="0"/>
    <x v="462"/>
    <m/>
    <s v="27-510-1-CFPA002-0000637-E-C-M"/>
    <x v="2"/>
    <x v="3"/>
    <s v="Dirección General de Recursos Humanos"/>
    <s v="Lic. Itzú Nolasco Castrejón_x000a_Subdirectora de Planeación de Recursos Humanos"/>
    <s v="Ing. Miguel Sebastián Casillas Ruppert_x000a_Director General de Tecnologías de Información"/>
    <s v="Lic. Rogelio López Acle_x000a_Subdirector de Organización y Remuneraciones"/>
    <n v="44"/>
    <m/>
    <s v="Examen"/>
    <s v="Miércoles 28 de enero _x000a_12:00 y 16:00"/>
    <n v="1"/>
    <s v="Miércoles 4 de febrero"/>
    <n v="1"/>
    <s v="11 de febrero_x000a_Javier_x000a_10:00"/>
    <n v="1"/>
    <x v="306"/>
    <n v="82"/>
    <s v="23-63013 MARIA DOLORES DIAZ DE LA SERNA GONZALEZ _x000a_11:30"/>
    <x v="2"/>
    <s v="CONCLUIDO"/>
    <n v="82"/>
    <s v="MARÍA DOLORES DÍAZ DE LA SERNA GONZÁLEZ"/>
    <x v="43"/>
    <n v="2871621"/>
    <d v="2015-03-31T00:00:00"/>
    <s v="M"/>
    <m/>
    <b v="1"/>
    <b v="1"/>
  </r>
  <r>
    <s v="C15-63"/>
    <x v="602"/>
    <x v="130"/>
    <x v="105"/>
    <s v="JOSÉ ALFREDO MONTERO ROJAS"/>
    <d v="2014-11-01T00:00:00"/>
    <d v="2015-08-31T00:00:00"/>
    <s v="no se va a inscribir"/>
    <x v="15"/>
    <x v="463"/>
    <m/>
    <s v="27-309-1-CFLC001-0000255-E-C-A"/>
    <x v="5"/>
    <x v="26"/>
    <s v="Unidad de Normatividad de Contrataciones Públicas"/>
    <s v="Lic. María del Carmen Tozcano Sánchez_x000a_Titular de la Unidad de Normatividad de Contrataciones Públicas"/>
    <s v="Lic. José Alfonso Martínez Ruiz_x000a_Director General de Recursos Humanos"/>
    <s v="Lic. Rodrigo Baños Zavala_x000a_Director General de Organización y Remuneraciones"/>
    <n v="21"/>
    <m/>
    <s v="Examen"/>
    <s v="Jueves 5 de febrero_x000a_12:00 hrs."/>
    <n v="1"/>
    <s v="17 de febrero_x000a_10:00 hrs."/>
    <n v="1"/>
    <s v="25/02/2015_x000a_SARA _x000a_10:00"/>
    <n v="1"/>
    <x v="307"/>
    <n v="64"/>
    <s v="10-63092 ANGEL OSVALDO UBALDO NÚÑEZ _x000a_10:30"/>
    <x v="2"/>
    <s v="CONCLUIDO"/>
    <n v="64"/>
    <s v="ANGEL OSVALDO UBALDO NÚÑEZ "/>
    <x v="43"/>
    <n v="12094"/>
    <d v="2015-06-05T00:00:00"/>
    <s v="H"/>
    <s v="ANGEL OSVALDO UBALDO NÚÑEZ "/>
    <b v="1"/>
    <b v="0"/>
  </r>
  <r>
    <s v="C15-64"/>
    <x v="603"/>
    <x v="131"/>
    <x v="106"/>
    <s v="PEDRO FLORES JIMÉNEZ"/>
    <d v="2014-11-16T00:00:00"/>
    <d v="2015-09-15T00:00:00"/>
    <s v="18-63095"/>
    <x v="18"/>
    <x v="276"/>
    <m/>
    <s v="27-416-1-CFNB003-0000136-E-C-L"/>
    <x v="4"/>
    <x v="38"/>
    <s v="Unidad de Evaluación de la Gestión y el Desempeño Gubernamental"/>
    <s v="Lic. Virginia Ángeles Vázquez Ramírez_x000a_Director de Análisis de Información de la Evaluación"/>
    <s v="Lic. Jorge Luis Gortarez Hernández_x000a_Director de Ingreso y Control de Plazas_x000a_Dirección General de Recursos Humanos"/>
    <s v="Lic. César Augusto Priego Dionisio_x000a_Director de Organización y Remuneraciones"/>
    <n v="26"/>
    <m/>
    <s v="Examen"/>
    <s v="Jueves 5 de febrero_x000a_16:00 hrs."/>
    <n v="1"/>
    <s v="Miércoles 11 de febrero "/>
    <n v="1"/>
    <s v="20 de febrero_x000a_Sara_x000a_10:00"/>
    <n v="1"/>
    <x v="307"/>
    <n v="57"/>
    <s v="18-63095 PEDRO FLORES JIMÉNEZ _x000a_12:00"/>
    <x v="2"/>
    <s v="CONCLUIDO"/>
    <n v="57"/>
    <s v="PEDRO FLORES JIMÉNEZ"/>
    <x v="43"/>
    <n v="1801286"/>
    <d v="2015-03-31T00:00:00"/>
    <s v="H"/>
    <m/>
    <b v="1"/>
    <b v="1"/>
  </r>
  <r>
    <s v="C15-65"/>
    <x v="604"/>
    <x v="131"/>
    <x v="106"/>
    <s v="IVÁN DE JESÚS PIEDRAGIL GALVÁN_x000a_(baja)"/>
    <d v="2014-11-16T00:00:00"/>
    <d v="2015-09-15T00:00:00"/>
    <s v="N/A"/>
    <x v="11"/>
    <x v="464"/>
    <m/>
    <s v="27-211-1-CFNB001-0000287-E-C-A"/>
    <x v="4"/>
    <x v="21"/>
    <s v="Unidad de Operación Regional y Contraloría Social"/>
    <s v="Lic. David Fernando Negrete Castañón_x000a_Director General Adjunto de Mejora de la Gestión Pública Estatal (ya que la Dirección de Normatividad y Mejora Estatal, se encuentra vacante)"/>
    <s v="Lic. Jorge Luis Gortarez Hernández_x000a_Director de Ingreso y Control de Plazas_x000a_Dirección General de Recursos Humanos"/>
    <s v="Lic. Rogelio López Acle_x000a_Subdirector de Organización y Remuneraciones"/>
    <n v="23"/>
    <m/>
    <s v="Examen"/>
    <s v="Jueves 5 de febrero_x000a_16:00 hrs."/>
    <n v="1"/>
    <s v="Miércoles 11 de febrero "/>
    <n v="1"/>
    <s v="20 de febrero_x000a_Héctor_x000a_10:00"/>
    <n v="1"/>
    <x v="308"/>
    <n v="62"/>
    <s v="20-63096 JOSE JUAN  AMEZCUA IBARRA _x000a_10:00"/>
    <x v="2"/>
    <s v="CONCLUIDO"/>
    <n v="62"/>
    <s v="JOSE JUAN  AMEZCUA IBARRA"/>
    <x v="44"/>
    <n v="2753709"/>
    <d v="2015-04-21T00:00:00"/>
    <s v="H"/>
    <s v="JOSE JUAN  AMEZCUA IBARRA"/>
    <b v="1"/>
    <b v="0"/>
  </r>
  <r>
    <s v="C15-66"/>
    <x v="605"/>
    <x v="131"/>
    <x v="106"/>
    <s v="EZEQUIEL MAURICIO ZEA VÁZQUEZ"/>
    <d v="2014-11-16T00:00:00"/>
    <d v="2015-09-15T00:00:00"/>
    <s v="27-63094"/>
    <x v="10"/>
    <x v="465"/>
    <m/>
    <s v="27-511-1-CFNB002-0000288-E-C-K"/>
    <x v="4"/>
    <x v="6"/>
    <s v="Dirección General de Tecnologías de Información"/>
    <s v="Lic. Javier Zamudio Escobar_x000a_Director de Sistemas de Información de Recursos Humanos de la APF"/>
    <s v="Lic. Jorge Luis Gortarez Hernández_x000a_Director de Ingreso y Control de Plazas_x000a_Dirección General de Recursos Humanos"/>
    <s v="Lic. Rogelio López Acle_x000a_Subdirector de Organización y Remuneraciones"/>
    <n v="46"/>
    <m/>
    <s v="Examen"/>
    <s v="Martes 10 de febrero_x000a_12:00 hrs."/>
    <n v="1"/>
    <s v="17 de febrero_x000a_10:00 hrs."/>
    <n v="1"/>
    <s v="25/02/2015_x000a_ JAVIER _x000a_11:00"/>
    <n v="1"/>
    <x v="308"/>
    <n v="62"/>
    <s v="27-63094 EZEQUIEL MAURICIO ZEA VAZQUEZ _x000a_10:30"/>
    <x v="2"/>
    <s v="CONCLUIDO"/>
    <n v="62"/>
    <s v="EZEQUIEL MAURICIO ZEA VAZQUEZ"/>
    <x v="44"/>
    <n v="2871799"/>
    <d v="2015-04-20T00:00:00"/>
    <s v="H"/>
    <m/>
    <b v="1"/>
    <b v="0"/>
  </r>
  <r>
    <s v="C15-67"/>
    <x v="606"/>
    <x v="131"/>
    <x v="106"/>
    <s v="SUSANA HERNÁNDEZ ESPINOSA"/>
    <d v="2014-11-16T00:00:00"/>
    <d v="2015-09-15T00:00:00"/>
    <s v="36-63097"/>
    <x v="13"/>
    <x v="466"/>
    <m/>
    <s v="27-315-1-CFOA003-0000118-E-C-P"/>
    <x v="1"/>
    <x v="37"/>
    <s v="Unidad de Asuntos Jurídicos"/>
    <s v="Lic. Odon Jacinto Pavon Rodríguez_x000a_Director de Amparos"/>
    <s v="Lic. Jorge Luis Gortarez Hernández_x000a_Director de Ingreso y Control de Plazas_x000a_Dirección General de Recursos Humanos"/>
    <s v="Lic. Adriana Cruz Rivero_x000a_Subdirectora de Organización y Remuneraciones"/>
    <n v="96"/>
    <m/>
    <s v="Examen"/>
    <s v="Viernes 6 de febrero_x000a_10:00 - 14:00 hrs."/>
    <n v="1"/>
    <s v="17 de febrero_x000a_10:00 hrs."/>
    <n v="1"/>
    <s v="25/02/2015_x000a_JAVIER _x000a_10:00"/>
    <n v="1"/>
    <x v="308"/>
    <n v="62"/>
    <s v="36-63097 SUSANA HERNANDEZ ESPINOSA  _x000a_11:00"/>
    <x v="2"/>
    <s v="CONCLUIDO"/>
    <n v="62"/>
    <s v="SUSANA HERNÁNDEZ ESPINOSA"/>
    <x v="44"/>
    <n v="188402"/>
    <d v="2015-04-21T00:00:00"/>
    <s v="M"/>
    <m/>
    <b v="1"/>
    <b v="1"/>
  </r>
  <r>
    <s v="C15-68"/>
    <x v="607"/>
    <x v="131"/>
    <x v="106"/>
    <s v="ERIKA ANNEL HERNÁNDEZ RAMÍREZ"/>
    <d v="2014-11-16T00:00:00"/>
    <d v="2015-09-15T00:00:00"/>
    <s v="4-63100"/>
    <x v="7"/>
    <x v="467"/>
    <m/>
    <s v="27-311-2-CFPQ001-0000242-E-C-S"/>
    <x v="2"/>
    <x v="28"/>
    <s v="Dirección General de Responsabilidades y Situación Patrimonial"/>
    <s v="Lic. Alma Laura Olvera Cazares_x000a_Directora de Control y Seguimiento de Procesos"/>
    <s v="Lic. Jorge Luis Gortarez Hernández_x000a_Director de Ingreso y Control de Plazas_x000a_Dirección General de Recursos Humanos"/>
    <s v="Lic. Adriana Cruz Rivero_x000a_Subdirectora de Organización y Remuneraciones"/>
    <n v="18"/>
    <m/>
    <s v="Examen"/>
    <s v="Jueves 5 de febrero_x000a_12:00 hrs."/>
    <n v="1"/>
    <s v="Miércoles 11 de febrero "/>
    <n v="1"/>
    <s v="20 de febrero_x000a_Javier_x000a_10:00"/>
    <n v="1"/>
    <x v="308"/>
    <n v="62"/>
    <s v="4-63100 ERIKA ANNEL HERNÁNDEZ RAMÍREZ _x000a_11:30"/>
    <x v="2"/>
    <s v="CONCLUIDO"/>
    <n v="62"/>
    <s v="ERIKA ANNEL HERNÁNDEZ RAMÍREZ"/>
    <x v="44"/>
    <n v="2831398"/>
    <d v="2015-04-21T00:00:00"/>
    <s v="M"/>
    <m/>
    <b v="1"/>
    <b v="1"/>
  </r>
  <r>
    <s v="C15-69"/>
    <x v="608"/>
    <x v="132"/>
    <x v="106"/>
    <s v="MARÍA BRÍGIDA DOMÍNGUEZ CHÁVEZ"/>
    <d v="2014-11-16T00:00:00"/>
    <d v="2015-09-15T00:00:00"/>
    <s v="42-63101"/>
    <x v="14"/>
    <x v="468"/>
    <m/>
    <s v="27-210-1-CFLC001-0000675-E-C-U"/>
    <x v="5"/>
    <x v="26"/>
    <s v="Unidad de Auditoría Gubernamental"/>
    <s v="C.P. Raúl Sánchez Kobashi_x000a_Subsecretario de Control y Auditoría de la Gestión Pública"/>
    <s v="Lic. Jorge Luis Gortarez Hernández_x000a_Director de Ingreso y Control de Plazas_x000a_Dirección General de Recursos Humanos"/>
    <s v="Lic. Rodrigo Baños Zavala_x000a_Director General de Organización y Remuneraciones"/>
    <n v="47"/>
    <m/>
    <s v="Examen"/>
    <s v="Lunes 09 de Febrero_x000a_16:00 hrs."/>
    <n v="1"/>
    <s v="17 de febrero_x000a_10:00 hrs."/>
    <n v="1"/>
    <s v="25/02/2015_x000a_SARA _x000a_11:00"/>
    <n v="1"/>
    <x v="309"/>
    <n v="64"/>
    <s v="42-63101 MARÍA BRÍGIDA DOMÍNGUEZ CHÁVEZ _x000a_10:30"/>
    <x v="2"/>
    <s v="CONCLUIDO"/>
    <n v="64"/>
    <s v="MARÍA BRIGIDA DOMÍNGUEZ CHÁVEZ"/>
    <x v="44"/>
    <n v="2176289"/>
    <d v="2015-04-21T00:00:00"/>
    <s v="M"/>
    <m/>
    <b v="1"/>
    <b v="0"/>
  </r>
  <r>
    <s v="C15-70"/>
    <x v="609"/>
    <x v="131"/>
    <x v="106"/>
    <s v="ERIKA PÉREZ GARDUÑO"/>
    <d v="2014-11-16T00:00:00"/>
    <d v="2015-09-15T00:00:00"/>
    <s v="14-63098"/>
    <x v="13"/>
    <x v="21"/>
    <m/>
    <s v="27-315-1-CFOA001-0000088-E-C-P"/>
    <x v="1"/>
    <x v="1"/>
    <s v="Unidad de Asuntos Jurídicos"/>
    <s v="Lic. Nora Ruiz García_x000a_Directora Contencioso Administrativo A"/>
    <s v="Lic. Jorge Luis Gortarez Hernández_x000a_Director de Ingreso y Control de Plazas_x000a_Dirección General de Recursos Humanos"/>
    <s v="Lic. Rogelio López Acle_x000a_Subdirector de Organización y Remuneraciones"/>
    <n v="32"/>
    <m/>
    <s v="Examen"/>
    <s v="Viernes 6 de febrero_x000a_16:00hrs."/>
    <n v="1"/>
    <s v="17 de febrero_x000a_10:00 hrs."/>
    <n v="1"/>
    <s v="25/02/2015_x000a_HECTOR_x000a_12:00"/>
    <n v="1"/>
    <x v="309"/>
    <n v="64"/>
    <s v="14-63098 ERIKA PÉREZ GARDUÑO _x000a_11:00"/>
    <x v="2"/>
    <s v="CONCLUIDO"/>
    <n v="64"/>
    <s v="ERIKA PÉREZ GARDÚÑO"/>
    <x v="44"/>
    <n v="2871796"/>
    <d v="2015-04-21T00:00:00"/>
    <s v="M"/>
    <m/>
    <b v="1"/>
    <b v="0"/>
  </r>
  <r>
    <s v="C15-71"/>
    <x v="610"/>
    <x v="131"/>
    <x v="106"/>
    <s v="LORENA LEÓN LÓPEZ"/>
    <d v="2014-11-16T00:00:00"/>
    <d v="2015-09-15T00:00:00"/>
    <s v="46-63099"/>
    <x v="13"/>
    <x v="469"/>
    <m/>
    <s v="27-315-1-CFPA003-0000114-E-C-P"/>
    <x v="2"/>
    <x v="49"/>
    <s v="Unidad de Asuntos Jurídicos"/>
    <s v="Lic. María de Lourdes Méndez Velázquez_x000a_Directora Contencioso Administrativo B"/>
    <s v="Lic. Jorge Luis Gortarez Hernández_x000a_Director de Ingreso y Control de Plazas_x000a_Dirección General de Recursos Humanos"/>
    <s v="Lic. Rogelio López Acle_x000a_Subdirector de Organización y Remuneraciones"/>
    <n v="137"/>
    <m/>
    <s v="Examen"/>
    <s v="Lunes 09 de Febrero_x000a_10:00 - 14:00 hrs."/>
    <n v="4"/>
    <s v="17 de febrero_x000a_10:00 hrs."/>
    <n v="4"/>
    <s v="25/02/2015_x000a_PARIS_x000a_10:00-13:00"/>
    <n v="3"/>
    <x v="309"/>
    <n v="64"/>
    <s v="46-63099 LORENA LEÓN LÓPEZ_x000a_11:30 _x000a_127-63099 HÉCTOR ANTONIO CAÑAS ARIAS _x000a_12:00_x000a_14-63099 CLAUDIA RAMÍREZ SALDAÑA _x000a_12:30"/>
    <x v="2"/>
    <s v="CONCLUIDO"/>
    <n v="64"/>
    <s v="LORENA LEÓN LÓPEZ"/>
    <x v="44"/>
    <n v="2871797"/>
    <d v="2015-04-21T00:00:00"/>
    <s v="M"/>
    <m/>
    <b v="1"/>
    <b v="1"/>
  </r>
  <r>
    <s v="C15-72"/>
    <x v="611"/>
    <x v="16"/>
    <x v="16"/>
    <s v="MÓNICA ELIZABETH CASTILLO AGUILAR"/>
    <d v="2014-12-01T00:00:00"/>
    <d v="2015-09-30T00:00:00"/>
    <s v="1-63575"/>
    <x v="10"/>
    <x v="470"/>
    <m/>
    <s v="27-511-1-CFNB001-0000337-E-C-K"/>
    <x v="4"/>
    <x v="21"/>
    <s v="Dirección General de Tecnologías de Información"/>
    <s v="Mtro. Orión Gabriel Guerrero Franco_x000a_Director General Adjunto de Ingeniería de Sistemas"/>
    <s v="Lic. Jorge Luis Gortarez Hernández_x000a_Director de Ingreso y Control de Plazas_x000a_Dirección General de Recursos Humanos"/>
    <s v="Lic. Adriana Cruz Rivero_x000a_Subdirectora de Organización y Remuneraciones"/>
    <n v="36"/>
    <m/>
    <s v="Examen"/>
    <s v="Miercoles  25 de Febrero_x000a_10:00 hrs."/>
    <n v="1"/>
    <d v="2015-03-10T00:00:00"/>
    <n v="1"/>
    <s v="18/03/2015_x000a_JAVIER_x000a_"/>
    <n v="1"/>
    <x v="310"/>
    <n v="54"/>
    <s v="1-63575 MONICA ELIZABETH CASTILLO AGUILAR _x000a_10:00"/>
    <x v="2"/>
    <s v="CONCLUIDO"/>
    <n v="54"/>
    <s v="MÓNICA ELIZABETH CASTILLO AGUILAR"/>
    <x v="44"/>
    <n v="2871875"/>
    <d v="2015-04-21T00:00:00"/>
    <s v="M"/>
    <m/>
    <b v="1"/>
    <b v="1"/>
  </r>
  <r>
    <s v="C15-73"/>
    <x v="612"/>
    <x v="16"/>
    <x v="16"/>
    <s v="AMILCAR ROSADO LUQUE"/>
    <d v="2014-12-01T00:00:00"/>
    <d v="2015-09-30T00:00:00"/>
    <s v="9-63577"/>
    <x v="7"/>
    <x v="471"/>
    <m/>
    <s v="27-311-1-CFNA001-0000271-E-C-U"/>
    <x v="4"/>
    <x v="9"/>
    <s v="Dirección General de Responsabilidades y Situación Patrimonial"/>
    <s v="Lic. María Patricia Enrique Ramos_x000a_Directora de Registro Patrimonial"/>
    <s v="Lic. Jorge Luis Gortarez Hernández_x000a_Director de Ingreso y Control de Plazas_x000a_Dirección General de Recursos Humanos"/>
    <s v="Lic. Adriana Cruz Rivero_x000a_Subdirectora de Organización y Remuneraciones"/>
    <n v="24"/>
    <m/>
    <s v="Examen"/>
    <s v="Miercoles  25 de Febrero_x000a_16:00 hrs."/>
    <n v="1"/>
    <d v="2015-03-10T00:00:00"/>
    <n v="1"/>
    <s v="18/03/2015_x000a_JAVIER"/>
    <n v="1"/>
    <x v="310"/>
    <n v="54"/>
    <s v="9-63577 AMILCAR ROSADO LUQUE _x000a_10:30"/>
    <x v="2"/>
    <s v="CONCLUIDO"/>
    <n v="54"/>
    <s v="AMILCAR ROSADO LUQUE"/>
    <x v="44"/>
    <n v="340019"/>
    <d v="2015-04-21T00:00:00"/>
    <s v="H"/>
    <m/>
    <b v="1"/>
    <b v="1"/>
  </r>
  <r>
    <s v="C15-74"/>
    <x v="613"/>
    <x v="17"/>
    <x v="17"/>
    <s v="VACANTE"/>
    <m/>
    <m/>
    <s v="OK"/>
    <x v="4"/>
    <x v="472"/>
    <m/>
    <s v="27-112-1-CFNA002-0000258-E-C-L"/>
    <x v="4"/>
    <x v="22"/>
    <s v="Órgano Interno de Control"/>
    <s v="Lic. Roberto Carlos Corral Veale_x000a_Director General Adjunto de Control y Evaluación"/>
    <s v="Lic. Jorge Luis Gortarez Hernández_x000a_Director de Ingreso y Control de Plazas_x000a_Dirección General de Recursos Humanos"/>
    <s v="Lic. Rodrigo Baños Zavala_x000a_Director General de Organización y Remuneraciones"/>
    <n v="23"/>
    <m/>
    <s v="Examen"/>
    <s v="Martes 17 de Marzo_x000a_12:00 hrs"/>
    <n v="1"/>
    <s v="Desierto en conocimientos"/>
    <m/>
    <s v="--"/>
    <m/>
    <x v="311"/>
    <n v="27"/>
    <s v="--"/>
    <x v="1"/>
    <s v="CONCLUIDO"/>
    <n v="27"/>
    <s v="DESIERTO"/>
    <x v="1"/>
    <s v="--"/>
    <s v="--"/>
    <s v="--"/>
    <s v="Desierta en conocimientos. Se publicó el 1 de abril en conv. 204"/>
    <b v="1"/>
    <b v="0"/>
  </r>
  <r>
    <s v="C15-75"/>
    <x v="614"/>
    <x v="133"/>
    <x v="17"/>
    <s v=" EFRAÍN QUINTERO QUEZADA"/>
    <d v="2014-10-01T00:00:00"/>
    <d v="2015-07-31T00:00:00"/>
    <s v="3-64242"/>
    <x v="0"/>
    <x v="427"/>
    <m/>
    <s v="27-510-1-CFOA001-0000635-E-C-M"/>
    <x v="1"/>
    <x v="1"/>
    <s v="Dirección General de Recursos Humanos"/>
    <s v="Lic. Itzu Nolasco Castrejón_x000a_Subdirectora de Planeación de Recursos Humanos"/>
    <s v="Ing. Miguel Sebastián Casillas Ruppert_x000a_Director General de Tecnologías de Información"/>
    <s v="Lic. Rodrigo Baños Zavala_x000a_Director General de Organización y Remuneraciones"/>
    <n v="19"/>
    <m/>
    <s v="Examen"/>
    <s v="Miercoles 18 de Marzo_x000a_10:00 hrs."/>
    <n v="0"/>
    <s v="Desierto en conocimientos"/>
    <m/>
    <s v="--"/>
    <m/>
    <x v="311"/>
    <n v="27"/>
    <s v="--"/>
    <x v="1"/>
    <s v="CONCLUIDO"/>
    <n v="27"/>
    <s v="DESIERTO"/>
    <x v="1"/>
    <s v="--"/>
    <s v="--"/>
    <s v="--"/>
    <s v="Desierta en conocimientos. Se publicó el 15 de abril, en conv. 206"/>
    <b v="1"/>
    <b v="0"/>
  </r>
  <r>
    <s v="C15-76"/>
    <x v="615"/>
    <x v="16"/>
    <x v="16"/>
    <s v="EDUARDO PASCUAL BÁEZ MONDRAGÓN"/>
    <d v="2014-12-01T00:00:00"/>
    <d v="2015-09-30T00:00:00"/>
    <s v="16-63573"/>
    <x v="7"/>
    <x v="407"/>
    <m/>
    <s v="27-311-1-CFMA001-0000280-E-C-U"/>
    <x v="3"/>
    <x v="24"/>
    <s v="Dirección General de Responsabilidades y Situación Patrimonial"/>
    <s v="Lic. José Gabriel Carreño Camacho_x000a_Director General Adjunto de Responsabilidades"/>
    <s v="Lic. Jorge Luis Gortarez Hernández_x000a_Director de Ingreso y Control de Plazas_x000a_Dirección General de Recursos Humanos"/>
    <s v="Lic. César Augusto Priego Dionisio_x000a_Director de Organización y Remuneraciones"/>
    <n v="31"/>
    <m/>
    <s v="Examen"/>
    <s v="Martes 24 de Febrero_x000a_16:00 hrs."/>
    <n v="2"/>
    <d v="2015-03-10T00:00:00"/>
    <n v="2"/>
    <s v="18/03/2015_x000a_HECTOR_x000a_10:00"/>
    <n v="2"/>
    <x v="312"/>
    <n v="57"/>
    <s v="16-63573 EDUARDO PASCUAL BÁEZ MONDRAGÓN _x000a_10:00_x000a_15-63573 MARIA BELEM FLORES  OROZCO _x000a_10:30"/>
    <x v="2"/>
    <s v="CONCLUIDO"/>
    <n v="57"/>
    <s v="EDUARDO PASCUAL BÁEZ MONDRAGÓN"/>
    <x v="44"/>
    <n v="2533605"/>
    <d v="2015-04-21T00:00:00"/>
    <s v="H"/>
    <m/>
    <b v="1"/>
    <b v="1"/>
  </r>
  <r>
    <s v="C15-77"/>
    <x v="616"/>
    <x v="131"/>
    <x v="106"/>
    <s v="VACANTE"/>
    <m/>
    <m/>
    <s v="ok"/>
    <x v="6"/>
    <x v="31"/>
    <m/>
    <s v="27-117-1-CFMB001-0000083-E-C-T"/>
    <x v="3"/>
    <x v="8"/>
    <s v="Unidad de Políticas de Apertura Gubernamental y Cooperación Internacional "/>
    <s v="Lic. Jaime Abraham Cerdio Moisés_x000a_Director General Adjunto de Estudios y Políticas de Transparencia y Rendición de Cuentas"/>
    <s v="Lic. Jorge Luis Gortarez Hernández_x000a_Director de Ingreso y Control de Plazas_x000a_Dirección General de Recursos Humanos"/>
    <s v="Lic. César Augusto Priego Dionisio_x000a_Director de Organización y Remuneraciones"/>
    <n v="47"/>
    <m/>
    <s v="Examen"/>
    <s v="Martes 10 de febrero_x000a_10:00 hrs."/>
    <n v="2"/>
    <s v="17 de febrero_x000a_10:00 hrs."/>
    <n v="2"/>
    <s v="25/02/2015_x000a_HECTOR_x000a_10:00-11:00"/>
    <n v="2"/>
    <x v="312"/>
    <n v="71"/>
    <s v="10-63093 LUIS MANUEL SILVA ROMERO _x000a_11:00_x000a_47-63093 SENDY KAREN HERNÁNDEZ CAMARILLO _x000a_11:30"/>
    <x v="2"/>
    <s v="CONCLUIDO"/>
    <n v="71"/>
    <s v="SENDY KAREN HERNÁNDEZ CAMARILLO "/>
    <x v="44"/>
    <n v="1982703"/>
    <d v="2015-04-27T00:00:00"/>
    <s v="M"/>
    <s v="SENDY KAREN HERNÁNDEZ CAMARILLO "/>
    <b v="1"/>
    <b v="0"/>
  </r>
  <r>
    <s v="C15-78"/>
    <x v="617"/>
    <x v="16"/>
    <x v="16"/>
    <s v="JORGE LUIS DE LEÓN CRUZ"/>
    <d v="2014-12-01T00:00:00"/>
    <d v="2015-09-30T00:00:00"/>
    <s v="11-63572"/>
    <x v="11"/>
    <x v="473"/>
    <m/>
    <s v="27-211-1-CFMB001-0000319-E-C-U"/>
    <x v="3"/>
    <x v="8"/>
    <s v="Unidad de Operación Regional y Contraloría Social"/>
    <s v="Lic. David Fernando Negrete Castañón_x000a_Director General Adjunto de Mejora de la Gestión Pública Estatal"/>
    <s v="Lic. Jorge Luis Gortarez Hernández_x000a_Director de Ingreso y Control de Plazas_x000a_Dirección General de Recursos Humanos"/>
    <s v="Lic. Rodrigo Baños Zavala_x000a_Director General de Organización y Remuneraciones"/>
    <n v="24"/>
    <m/>
    <s v="Examen"/>
    <s v="Martes 24 de Febrero_x000a_12:00 hrs."/>
    <n v="3"/>
    <d v="2015-03-10T00:00:00"/>
    <n v="3"/>
    <s v="18/03/2015_x000a_SARA_x000a_10:00"/>
    <n v="3"/>
    <x v="313"/>
    <n v="61"/>
    <s v="11-63572 JORGE LUIS DE LEON CRUZ  _x000a_10:30_x000a_23-63572 NARCIZO EDUARDO SALAZAR QUEZADA_x000a_11:00  _x000a_7-63572 AIDEET ANGELICA BETANZO  VIRGEN _x000a_11:30"/>
    <x v="2"/>
    <s v="CONCLUIDO"/>
    <n v="61"/>
    <s v="JORGE LUIS DE LEÓN CRUZ"/>
    <x v="44"/>
    <n v="1455598"/>
    <d v="2015-04-21T00:00:00"/>
    <s v="H"/>
    <m/>
    <b v="1"/>
    <b v="1"/>
  </r>
  <r>
    <s v="C15-79"/>
    <x v="618"/>
    <x v="16"/>
    <x v="16"/>
    <s v="MAYETZI DE LA ROSA BONILLA"/>
    <d v="2014-12-01T00:00:00"/>
    <d v="2015-09-30T00:00:00"/>
    <s v="3-63578"/>
    <x v="10"/>
    <x v="474"/>
    <m/>
    <s v="27-511-1-CFOB002-0000294-E-C-K"/>
    <x v="1"/>
    <x v="2"/>
    <s v="Dirección General de Tecnologías de Información"/>
    <s v="Lic. Javier Zamudio Escobar_x000a_Director de Sistemas de Información de Recursos Humanos de la APF"/>
    <s v="Lic. Jorge Luis Gortarez Hernández_x000a_Director de Ingreso y Control de Plazas_x000a_Dirección General de Recursos Humanos"/>
    <s v="Lic. Rogelio López Acle_x000a_Subdirector de Organización y Remuneraciones"/>
    <n v="32"/>
    <m/>
    <s v="Examen"/>
    <s v="Jueves  26 de Febrero_x000a_10:00 hrs."/>
    <n v="1"/>
    <d v="2015-03-10T00:00:00"/>
    <n v="1"/>
    <s v="18/03/2015_x000a_PARIS_x000a_11:00"/>
    <n v="1"/>
    <x v="29"/>
    <n v="69"/>
    <s v="3-63578 MAYETZI DE LA ROSA BONILLA _x000a_10:00"/>
    <x v="2"/>
    <s v="CONCLUIDO"/>
    <n v="69"/>
    <s v="MAYETZI DE LA ROSA BONILLA"/>
    <x v="16"/>
    <n v="2871874"/>
    <d v="2015-04-27T00:00:00"/>
    <s v="M"/>
    <m/>
    <b v="1"/>
    <b v="1"/>
  </r>
  <r>
    <s v="C15-81"/>
    <x v="619"/>
    <x v="16"/>
    <x v="16"/>
    <s v="AMAYRANY LÓPEZ PEÑA"/>
    <d v="2014-12-01T00:00:00"/>
    <d v="2015-09-30T00:00:00"/>
    <s v="62-63580"/>
    <x v="1"/>
    <x v="475"/>
    <m/>
    <s v="27-514-2-CFPQ002-0000562-E-C-S"/>
    <x v="2"/>
    <x v="7"/>
    <s v="Dirección General de Recursos Materiales y Servicios Generales"/>
    <s v="Lic. Rocío Valverde del Río_x000a_Jefa de Departamento de Atención a Clientes de Recursos Materiales"/>
    <s v="Lic. Jorge Luis Gortarez Hernández_x000a_Director de Ingreso y Control de Plazas_x000a_Dirección General de Recursos Humanos"/>
    <s v="Lic. Adriana Cruz Rivero_x000a_Subdirectora de Organización y Remuneraciones"/>
    <n v="116"/>
    <m/>
    <s v="Examen"/>
    <s v="Viernes  27 de Febrero_x000a_10:00 hrs."/>
    <n v="1"/>
    <d v="2015-03-10T00:00:00"/>
    <n v="1"/>
    <s v="18/03/2015_x000a_JAVIER_x000a_12:00"/>
    <n v="1"/>
    <x v="29"/>
    <n v="69"/>
    <s v="62-63580 AMAYRANY LÓPEZ PEÑA _x000a_11:00"/>
    <x v="2"/>
    <s v="CONCLUIDO"/>
    <n v="69"/>
    <s v="AMAYRANY LÓPEZ PEÑA"/>
    <x v="16"/>
    <n v="2871876"/>
    <s v="2704/2015"/>
    <s v="M"/>
    <m/>
    <b v="1"/>
    <b v="1"/>
  </r>
  <r>
    <s v="C15-82"/>
    <x v="620"/>
    <x v="16"/>
    <x v="16"/>
    <s v="VACANTE"/>
    <m/>
    <m/>
    <s v="--"/>
    <x v="18"/>
    <x v="261"/>
    <m/>
    <s v="27-416-1-CFNB001-0000148-E-C-A"/>
    <x v="4"/>
    <x v="21"/>
    <s v="Unidad de Evaluación de la Gestión y el Desempeño Gubernamental"/>
    <s v="Lic. Deyanell Bracamontes Silva_x000a_Directora de Diseño de Políticas de Evaluación"/>
    <s v="Lic. Jorge Luis Gortarez Hernández_x000a_Director de Ingreso y Control de Plazas_x000a_Dirección General de Recursos Humanos"/>
    <s v="Lic. Rodrigo Baños Zavala_x000a_Director General de Organización y Remuneraciones"/>
    <n v="21"/>
    <m/>
    <s v="Examen"/>
    <s v="Jueves  26 de Febrero_x000a_16:00 hrs."/>
    <n v="1"/>
    <d v="2015-03-10T00:00:00"/>
    <n v="1"/>
    <s v="18/03/2015_x000a_PARIS"/>
    <n v="1"/>
    <x v="314"/>
    <n v="72"/>
    <s v="9-63574 ARMANDO CALZADA HERNÁNDEZ _x000a_10:00"/>
    <x v="1"/>
    <s v="CONCLUIDO"/>
    <n v="89"/>
    <s v="DESIERTO"/>
    <x v="1"/>
    <s v="--"/>
    <s v="--"/>
    <s v="--"/>
    <s v="Desierto en entrevista, no alcanzó el puntaje mínimo. Se publicó el 13 de mayo en conv. 208"/>
    <b v="0"/>
    <b v="0"/>
  </r>
  <r>
    <s v="C15-84"/>
    <x v="621"/>
    <x v="134"/>
    <x v="107"/>
    <s v="VACANTE"/>
    <m/>
    <m/>
    <s v="N/A"/>
    <x v="20"/>
    <x v="476"/>
    <m/>
    <s v="27-209-1-CFOA001-0000298-E-C-L"/>
    <x v="1"/>
    <x v="1"/>
    <s v="Unidad de Control y Evaluación de la Gestión Pública"/>
    <s v="Lic. José Jurado López_x000a_Director General Adjunto de Fortalecimiento de Control Interno"/>
    <s v="Lic. Jorge Luis Gortarez Hernández_x000a_Director de Ingreso y Control de Plazas_x000a_Dirección General de Recursos Humanos"/>
    <s v="Lic. Rodrigo Baños Zavala_x000a_Director General de Organización y Remuneraciones"/>
    <n v="53"/>
    <m/>
    <s v="Examen"/>
    <s v="08/04/2015_x000a_16:00 HRS."/>
    <n v="0"/>
    <s v="Desierta en conocimientos"/>
    <m/>
    <s v="--"/>
    <m/>
    <x v="315"/>
    <n v="34"/>
    <s v="--"/>
    <x v="1"/>
    <s v="CONCLUIDO"/>
    <n v="34"/>
    <s v="DESIERTO"/>
    <x v="1"/>
    <s v="--"/>
    <s v="--"/>
    <s v="--"/>
    <s v="Desierta en conocimientos. Se publicó el 29 de abril en conv. 207"/>
    <b v="1"/>
    <b v="0"/>
  </r>
  <r>
    <s v="C15-85"/>
    <x v="622"/>
    <x v="17"/>
    <x v="17"/>
    <s v="HÉCTOR DAVID BALBUENA MARÍN"/>
    <d v="2015-01-16T00:00:00"/>
    <d v="2015-11-15T00:00:00"/>
    <s v="19-64231"/>
    <x v="4"/>
    <x v="305"/>
    <m/>
    <s v="27-112-1-CFOA002-0000294-E-C-U"/>
    <x v="1"/>
    <x v="18"/>
    <s v="Órgano Interno de Control"/>
    <s v="Lic.  Consuelo Patricia Maldonado Pérez_x000a_ Directora General Adjunta de Quejas, Denuncias e Investigaciones (derivado de la vacante de la Subdirección de Quejas y Denuncias D)"/>
    <s v="Lic. Jorge Luis Gortarez Hernández_x000a_Director de Ingreso y Control de Plazas_x000a_Dirección General de Recursos Humanos"/>
    <s v="Lic. Rogelio López Acle_x000a_Subdirector de Organización y Remuneraciones"/>
    <n v="72"/>
    <m/>
    <s v="Examen"/>
    <s v="Jueves 19 de Marzo_x000a_10:00 hrs"/>
    <n v="2"/>
    <s v="31/03/2015_x000a_10:00 hrs."/>
    <n v="2"/>
    <s v="08/04/2015_x000a_Sara_x000a_"/>
    <n v="2"/>
    <x v="315"/>
    <n v="48"/>
    <s v="22-64231 GUSTAVO MENDOZA GONZALEZ _x000a_10:00_x000a_19-64231 HÉCTOR DAVID BALBUENA  MARÍN _x000a_10:30"/>
    <x v="2"/>
    <s v="CONCLUIDO"/>
    <n v="48"/>
    <s v="HÉCTOR DAVID BALBUENA MARÍN"/>
    <x v="16"/>
    <n v="2885092"/>
    <d v="2015-04-27T00:00:00"/>
    <s v="H"/>
    <m/>
    <b v="1"/>
    <b v="1"/>
  </r>
  <r>
    <s v="C15-86"/>
    <x v="623"/>
    <x v="17"/>
    <x v="17"/>
    <s v="REBECA ILEANA DE LA MORA PALMER"/>
    <d v="2015-01-16T00:00:00"/>
    <d v="2015-11-15T00:00:00"/>
    <s v="N/A"/>
    <x v="4"/>
    <x v="477"/>
    <m/>
    <s v="27-112-1-CFNA003-0000271-E-C-U"/>
    <x v="4"/>
    <x v="35"/>
    <s v="Órgano Interno de Control"/>
    <s v="Lic. Francisco David Cortes del Olmo _x000a_Director de Responsabilidades e Inconformidades B"/>
    <s v="Lic. Jorge Luis Gortarez Hernández_x000a_Director de Ingreso y Control de Plazas_x000a_Dirección General de Recursos Humanos"/>
    <s v="Lic. Rogelio López Acle_x000a_Subdirector de Organización y Remuneraciones"/>
    <n v="32"/>
    <m/>
    <s v="Examen"/>
    <s v="Martes 17 de Marzo_x000a_16:00 hrs"/>
    <n v="4"/>
    <s v="31/03/2015_x000a_10:00 hrs."/>
    <n v="4"/>
    <s v="08/04/2015_x000a_Paris_x000a_10:00"/>
    <n v="3"/>
    <x v="315"/>
    <n v="48"/>
    <s v="26-64228 CINTYA ESTEPHANIA MARTÍNEZ AGUILAR _x000a_11:00_x000a_1-64228 GUSTAVO MENDOZA GONZÁLEZ _x000a_11:20_x000a_2-64228 RAÚL ARTURO ESPINOSA CAMPOS _x000a_11:40"/>
    <x v="2"/>
    <s v="CONCLUIDO"/>
    <n v="48"/>
    <s v="CINTYA ESTEPHANIA MARTÍNEZ AGUILAR "/>
    <x v="16"/>
    <n v="2219901"/>
    <d v="2015-04-27T00:00:00"/>
    <s v="M"/>
    <s v="CINTYA ESTEPHANIA MARTÍNEZ AGUILAR "/>
    <b v="1"/>
    <b v="0"/>
  </r>
  <r>
    <s v="C15-87"/>
    <x v="624"/>
    <x v="135"/>
    <x v="17"/>
    <s v="DAVID FERNANDO NEGRETE CASTAÑÓN"/>
    <d v="2014-10-16T00:00:00"/>
    <d v="2015-08-15T00:00:00"/>
    <s v="10-64239"/>
    <x v="11"/>
    <x v="351"/>
    <m/>
    <s v="27-211-1-CFLB002-0000261-E-C-J"/>
    <x v="5"/>
    <x v="36"/>
    <s v="Unidad de Operación Regional y Contraloría Social"/>
    <s v="C.P. Francisco Antonio Ordaz Hernández _x000a_Titular de la Unidad de Operación Regional y Contraloría Social"/>
    <s v="Lic. Mario I. Frías Valenzuela_x000a_Director General de Recursos Humanos"/>
    <s v="Lic. César Augusto Priego Dionisio_x000a_Director de Organización y Remuneraciones"/>
    <n v="55"/>
    <m/>
    <s v="Examen"/>
    <s v="Jueves 19 de Marzo_x000a_12:00 hrs"/>
    <n v="2"/>
    <s v="09/04/2015_x000a_10:30  HRS."/>
    <n v="2"/>
    <s v="09/04/2015_x000a_Sara"/>
    <n v="2"/>
    <x v="316"/>
    <n v="49"/>
    <s v="12-64239 JOSÉ PEDRO RODRÍGUEZ ÁNGELES _x000a_10:30_x000a_10-64239 DAVID FERNANDO NEGRETE CASTAÑÓN _x000a_11:00"/>
    <x v="2"/>
    <s v="CONCLUIDO"/>
    <n v="49"/>
    <s v="DAVID FERNANDO NEGRETE CASTAÑÓN"/>
    <x v="16"/>
    <n v="2716544"/>
    <d v="2015-04-27T00:00:00"/>
    <s v="H"/>
    <m/>
    <b v="1"/>
    <b v="1"/>
  </r>
  <r>
    <s v="C15-88"/>
    <x v="625"/>
    <x v="17"/>
    <x v="17"/>
    <s v="EVA JIMÉNEZ CASTRO"/>
    <d v="2015-01-16T00:00:00"/>
    <d v="2015-11-15T00:00:00"/>
    <s v="27-64227"/>
    <x v="1"/>
    <x v="41"/>
    <m/>
    <s v="27-514-1-CFNA002-0000584-E-C-N"/>
    <x v="4"/>
    <x v="22"/>
    <s v="Dirección General de Recursos Materiales y Servicios Generales"/>
    <s v="Mtra. Olivia Castañeda Zarco_x000a_Directora de Contratos"/>
    <s v="Lic. Jorge Luis Gortarez Hernández_x000a_Director de Ingreso y Control de Plazas_x000a_Dirección General de Recursos Humanos"/>
    <s v="Lic. Adriana Cruz Rivero_x000a_Subdirectora de Organización y Remuneraciones"/>
    <n v="39"/>
    <m/>
    <s v="Examen"/>
    <s v="Martes 17 de Marzo_x000a_10:00 hrs"/>
    <n v="2"/>
    <s v="31/03/2015_x000a_10:00 hrs."/>
    <n v="2"/>
    <s v="08/04/2015_x000a_Hector_x000a_10:00"/>
    <n v="2"/>
    <x v="317"/>
    <n v="55"/>
    <s v="27-64227 EVA JIMENEZ CASTRO _x000a_10:00_x000a_12-64227 JORGE FRANCISCO CALDERÓN PERUSQUÍA _x000a_10:30"/>
    <x v="2"/>
    <s v="CONCLUIDO"/>
    <n v="55"/>
    <s v="EVA JIMÉNEZ CASTRO"/>
    <x v="17"/>
    <n v="2045864"/>
    <d v="2015-05-28T00:00:00"/>
    <s v="M"/>
    <m/>
    <b v="1"/>
    <b v="1"/>
  </r>
  <r>
    <s v="C15-90"/>
    <x v="626"/>
    <x v="136"/>
    <x v="108"/>
    <s v="VACANTE"/>
    <m/>
    <m/>
    <s v="N/A"/>
    <x v="4"/>
    <x v="472"/>
    <m/>
    <s v="27-112-1-CFNA002-0000258-E-C-L"/>
    <x v="4"/>
    <x v="22"/>
    <s v="Órgano Interno de Control"/>
    <s v="Lic. Roberto Carlos Corral Veale_x000a_Director General Adjunto de Control y Evaluación"/>
    <s v="Lic. Jorge Luis Gortarez Hernández_x000a_Director de Ingreso y Control de Plazas_x000a_Dirección General de Recursos Humanos"/>
    <s v="Lic. Rogelio López Acle_x000a_Subdirector de Organización y Remuneraciones"/>
    <n v="28"/>
    <m/>
    <s v="Examen"/>
    <s v="MIERCOLES_x000a_22 DE ABRIL_x000a_12:00 HRS."/>
    <n v="1"/>
    <s v="Jueves 23 de abril _x000a_10:00 hrs."/>
    <n v="1"/>
    <s v="Jueves 23 de abril _x000a_Sara"/>
    <n v="1"/>
    <x v="318"/>
    <n v="28"/>
    <s v="7-64862 CAROLINA RODRÍGUEZ ROMERO _x000a_10:00"/>
    <x v="2"/>
    <s v="CONCLUIDO"/>
    <n v="28"/>
    <s v="CAROLINA RODRÍGUEZ ROMERO "/>
    <x v="17"/>
    <n v="2595040"/>
    <d v="2015-01-28T00:00:00"/>
    <s v="M"/>
    <s v="CAROLINA RODRÍGUEZ ROMERO "/>
    <b v="1"/>
    <b v="0"/>
  </r>
  <r>
    <s v="C15-91"/>
    <x v="627"/>
    <x v="134"/>
    <x v="107"/>
    <s v="LORENA AGUILAR ARRANGOIZ"/>
    <d v="2015-02-01T00:00:00"/>
    <d v="2015-11-30T00:00:00"/>
    <s v="20-64440"/>
    <x v="10"/>
    <x v="478"/>
    <m/>
    <s v="27-511-1-CFNB003-0000402-E-C-K"/>
    <x v="4"/>
    <x v="38"/>
    <s v="Dirección General de Tecnologías de Información"/>
    <s v="Lic. Javier Zamudio Escobar_x000a_Director de Sistemas de Información de Recursos Humanos de la APF"/>
    <s v="Lic. Jorge Luis Gortarez Hernández_x000a_Director de Ingreso y Control de Plazas_x000a_Dirección General de Recursos Humanos"/>
    <s v="Lic. Rogelio López Acle_x000a_Subdirector de Organización y Remuneraciones"/>
    <n v="53"/>
    <m/>
    <s v="Examen"/>
    <s v="07/04/2015_x000a_10:00 HRS."/>
    <n v="2"/>
    <s v="Jueves 16 de abril _x000a_10:00 hrs."/>
    <n v="2"/>
    <s v="Miércoles 22 de abril_x000a_Paris"/>
    <n v="2"/>
    <x v="318"/>
    <n v="49"/>
    <s v="20-64440 LORENA AGUILAR ARRANGÓIZ _x000a_10:30_x000a_5-64440 ALBERTO HERNANDEZ MORALES _x000a_11:00"/>
    <x v="2"/>
    <s v="CONCLUIDO"/>
    <n v="49"/>
    <s v="LORENA AGUILAR ARRANGÓIZ"/>
    <x v="17"/>
    <n v="2885155"/>
    <d v="2015-05-28T00:00:00"/>
    <s v="M"/>
    <m/>
    <b v="1"/>
    <b v="0"/>
  </r>
  <r>
    <s v="C15-92"/>
    <x v="628"/>
    <x v="137"/>
    <x v="109"/>
    <s v="VACANTE"/>
    <m/>
    <m/>
    <s v="N/A"/>
    <x v="6"/>
    <x v="121"/>
    <m/>
    <s v="27-117-1-CFMB002-0000110-E-C-T"/>
    <x v="3"/>
    <x v="4"/>
    <s v="Unidad de Políticas de Apertura Gubernamental y Cooperación Internacional "/>
    <s v="Lic. José Miguel Fletcher Chejade_x000a_Director General Adjunto de Asuntos Internacionales"/>
    <s v="Lic. Jorge Luis Gortarez Hernández_x000a_Director de Ingreso y Control de Plazas_x000a_Dirección General de Recursos Humanos"/>
    <s v="Lic. César Augusto Priego Dionisio_x000a_Director de Organización y Remuneraciones"/>
    <n v="46"/>
    <m/>
    <s v="Examen"/>
    <s v="Miércoles 15 de abril _x000a_10:00 hrs."/>
    <n v="1"/>
    <s v="Jueves 16 de abril _x000a_10:00 hrs."/>
    <n v="1"/>
    <s v="Miércoles 22 de abril_x000a_Sara"/>
    <n v="1"/>
    <x v="319"/>
    <n v="36"/>
    <s v="16-64719 ÁLVARO CLEMENTE MOLINA ENRÍQUEZ GUÍZAR _x000a_10:00"/>
    <x v="2"/>
    <s v="CONCLUIDO"/>
    <n v="36"/>
    <s v="ÁLVARO CLEMENTE MOLINA ENRÍQUEZ GUÍZAR"/>
    <x v="17"/>
    <n v="2676973"/>
    <d v="2015-05-28T00:00:00"/>
    <s v="H"/>
    <s v="ÁLVARO CLEMENTE MOLINA ENRÍQUEZ GUÍZAR"/>
    <b v="1"/>
    <b v="0"/>
  </r>
  <r>
    <s v="C15-93"/>
    <x v="629"/>
    <x v="134"/>
    <x v="107"/>
    <s v="MARTÍN SANCHEZ ARROYO"/>
    <d v="2015-02-01T00:00:00"/>
    <d v="2015-11-30T00:00:00"/>
    <s v="18-64438"/>
    <x v="11"/>
    <x v="330"/>
    <m/>
    <s v="27-211-1-CFMB002-0000295-E-C-U"/>
    <x v="3"/>
    <x v="4"/>
    <s v="Unidad de Operación Regional y Contraloría Social"/>
    <s v="Lic. Víctor Hugo Betanzos Betanzo_x000a_Director General Adjunto de Operación Regional"/>
    <s v="Lic. Jorge Luis Gortarez Hernández_x000a_Director de Ingreso y Control de Plazas_x000a_Dirección General de Recursos Humanos"/>
    <s v="Lic. César Augusto Priego Dionisio_x000a_Director de Organización y Remuneraciones"/>
    <n v="75"/>
    <m/>
    <s v="Examen"/>
    <s v="06/04/2015_x000a_12:00 HRS,"/>
    <n v="1"/>
    <s v="Jueves 16 de abril _x000a_10:00 hrs."/>
    <n v="1"/>
    <s v="Miércoles 22 de abril_x000a_Sara"/>
    <n v="1"/>
    <x v="319"/>
    <n v="50"/>
    <s v="18-64438 MARTÍN SÁNCHEZ ARROYO _x000a_10:30"/>
    <x v="2"/>
    <s v="CONCLUIDO"/>
    <n v="50"/>
    <s v="MARTÍN SÁNCHEZ ARROYO "/>
    <x v="17"/>
    <n v="2885187"/>
    <d v="2015-05-28T00:00:00"/>
    <s v="H"/>
    <m/>
    <b v="1"/>
    <b v="0"/>
  </r>
  <r>
    <s v="C15-94"/>
    <x v="630"/>
    <x v="134"/>
    <x v="107"/>
    <s v="VACANTE"/>
    <m/>
    <m/>
    <s v="N/A"/>
    <x v="10"/>
    <x v="455"/>
    <m/>
    <s v="27-511-1-CFOC001-0000304-E-C-K"/>
    <x v="1"/>
    <x v="17"/>
    <s v="Dirección General de Tecnologías de Información"/>
    <s v="Lic. Javier Zamudio Escobar_x000a_Director de Sistemas de Información de Recursos Humanos de la APF"/>
    <s v="Lic. Jorge Luis Gortarez Hernández_x000a_Director de Ingreso y Control de Plazas_x000a_Dirección General de Recursos Humanos"/>
    <s v="Lic. Adriana Cruz Rivero_x000a_Subdirectora de Organización y Remuneraciones"/>
    <n v="22"/>
    <m/>
    <s v="Examen"/>
    <s v="07/04/2015_x000a_12.00 HRS."/>
    <n v="2"/>
    <s v="Jueves 16 de abril _x000a_10:00 hrs."/>
    <n v="2"/>
    <s v="Miércoles 22 de abril_x000a_Paris"/>
    <n v="2"/>
    <x v="320"/>
    <n v="56"/>
    <s v="3-64443 ALBERTO HERNÁNDEZ MORALES _x000a_10:00_x000a_20-64443 DÁNAE YOLANDA MOLINA ESPINOSA _x000a_10:30"/>
    <x v="2"/>
    <s v="CONCLUIDO"/>
    <n v="56"/>
    <s v=" DÁNAE YOLANDA MOLINA ESPINOSA"/>
    <x v="18"/>
    <n v="263458"/>
    <d v="2015-06-02T00:00:00"/>
    <s v="M"/>
    <s v=" DÁNAE YOLANDA MOLINA ESPINOSA"/>
    <b v="1"/>
    <b v="0"/>
  </r>
  <r>
    <s v="C15-95"/>
    <x v="631"/>
    <x v="134"/>
    <x v="107"/>
    <s v="YADIRA MONTUFAR OLMEDO"/>
    <d v="2015-02-01T00:00:00"/>
    <d v="2015-11-30T00:00:00"/>
    <s v="N/A"/>
    <x v="5"/>
    <x v="479"/>
    <m/>
    <s v="27-312-2-CFPQ003-0000222-E-C-N"/>
    <x v="2"/>
    <x v="27"/>
    <s v="Dirección General de Controversias y Sanciones en Contrataciones Públicas"/>
    <s v="Lic. José Antonio Ruiz Porte Petit_x000a_Director de Análisis Jurídico"/>
    <s v="Lic. Jorge Luis Gortarez Hernández_x000a_Director de Ingreso y Control de Plazas_x000a_Dirección General de Recursos Humanos"/>
    <s v="Lic. Adriana Cruz Rivero_x000a_Subdirectora de Organización y Remuneraciones"/>
    <n v="89"/>
    <m/>
    <s v="Examen"/>
    <s v="08/04/2015_x000a_10:00 &amp; 14:00 HRS."/>
    <n v="1"/>
    <s v="Jueves 16 de abril _x000a_10:00 hrs."/>
    <n v="1"/>
    <s v="Miércoles 22 de abril_x000a_Javier"/>
    <n v="1"/>
    <x v="320"/>
    <n v="56"/>
    <s v="24-64445 YADIRA MONTUFAR OLMEDO _x000a_11:00"/>
    <x v="2"/>
    <s v="CONCLUIDO"/>
    <n v="56"/>
    <s v="YADIRA MONTUFAR OLMEDO"/>
    <x v="18"/>
    <n v="1070199"/>
    <d v="2015-06-04T00:00:00"/>
    <s v="M"/>
    <m/>
    <b v="1"/>
    <b v="1"/>
  </r>
  <r>
    <s v="C12-147"/>
    <x v="632"/>
    <x v="46"/>
    <x v="50"/>
    <s v="VERONICA YESMIN GUAZO SAUCEDO"/>
    <m/>
    <m/>
    <n v="44596"/>
    <x v="2"/>
    <x v="480"/>
    <m/>
    <s v="27-408-1-CFMB001-0001028-E-C-A"/>
    <x v="3"/>
    <x v="8"/>
    <s v="Unidad de Política de Recursos Humanos de la Administración Pública Federal"/>
    <m/>
    <m/>
    <s v="Inició: Deyanell Bracamontes_x000a_Terminó: Deyanell Bracamontes"/>
    <n v="27"/>
    <m/>
    <m/>
    <m/>
    <m/>
    <m/>
    <m/>
    <m/>
    <m/>
    <x v="118"/>
    <n v="71"/>
    <m/>
    <x v="2"/>
    <s v="CONCLUIDO"/>
    <n v="71"/>
    <s v="GAUDENCIO RAYAS CABRERA"/>
    <x v="0"/>
    <m/>
    <m/>
    <m/>
    <m/>
    <b v="1"/>
    <b v="0"/>
  </r>
  <r>
    <s v="C15-97"/>
    <x v="633"/>
    <x v="134"/>
    <x v="107"/>
    <s v="VACANTE"/>
    <m/>
    <m/>
    <s v="N/A"/>
    <x v="10"/>
    <x v="396"/>
    <m/>
    <s v="27-511-1-CFNB001-0000399-E-C-K"/>
    <x v="4"/>
    <x v="21"/>
    <s v="Dirección General de Tecnologías de Información"/>
    <s v="Lic. Javier Zamudio Escobar_x000a_Director de Sistemas de Información de Recursos Humanos de la APF"/>
    <s v="Lic. Jorge Luis Gortarez Hernández_x000a_Director de Ingreso y Control de Plazas_x000a_Dirección General de Recursos Humanos"/>
    <s v="Lic. Rodrigo Baños Zavala_x000a_Director General de Organización y Remuneraciones"/>
    <n v="32"/>
    <m/>
    <s v="Examen"/>
    <s v="07/04/2015_x000a_12.00 HRS."/>
    <n v="2"/>
    <s v="Jueves 16 de abril _x000a_10:00 hrs."/>
    <n v="2"/>
    <s v="Miércoles 22 de abril_x000a_Paris"/>
    <n v="1"/>
    <x v="321"/>
    <n v="62"/>
    <s v="3-64441 ALBERTO HERNÁNDEZ MORALES _x000a_10:30"/>
    <x v="1"/>
    <s v="CONCLUIDO"/>
    <n v="62"/>
    <s v="DESIERTO"/>
    <x v="1"/>
    <s v="--"/>
    <s v="--"/>
    <s v="--"/>
    <s v="Desierto en Entrevista. No obtuvo el puntaje mínimo. _x000a_Publicada en conv. 214"/>
    <b v="1"/>
    <b v="0"/>
  </r>
  <r>
    <s v="C15-98"/>
    <x v="634"/>
    <x v="134"/>
    <x v="107"/>
    <s v="RAFAEL CRAVIOTO SOSA"/>
    <d v="2015-02-01T00:00:00"/>
    <d v="2015-11-30T00:00:00"/>
    <s v="N/A"/>
    <x v="10"/>
    <x v="481"/>
    <m/>
    <s v="27-511-1-CFMB001-0000400-E-C-K"/>
    <x v="3"/>
    <x v="8"/>
    <s v="Dirección General de Tecnologías de Información"/>
    <s v="Ing. Miguel Sebastián Casillas Ruppert_x000a_Director General de Tecnologías de Información"/>
    <s v="Lic. Jorge Luis Gortarez Hernández_x000a_Director de Ingreso y Control de Plazas_x000a_Dirección General de Recursos Humanos"/>
    <s v="Lic. César Augusto Priego Dionisio_x000a_Director de Organización y Remuneraciones"/>
    <n v="60"/>
    <m/>
    <s v="Examen"/>
    <s v="06/04/2015_x000a_16:00 HRS."/>
    <n v="3"/>
    <s v="Jueves 16 de abril _x000a_10:00 hrs."/>
    <n v="3"/>
    <s v="Miércoles 22 de abril_x000a_Cristina"/>
    <n v="3"/>
    <x v="321"/>
    <n v="62"/>
    <s v="11-64439 JORGE SÁNCHEZ HERRERA_x000a_11:00_x000a_37-64439 APOLINAR VALDEZ CONTRERAS _x000a_11:20_x000a_59-64439 RAFAEL CRAVIOTO SOSA _x000a_11:40"/>
    <x v="2"/>
    <s v="CONCLUIDO"/>
    <n v="62"/>
    <s v="RAFAEL CRAVIOTO SOSA"/>
    <x v="18"/>
    <n v="2844471"/>
    <d v="2015-06-02T00:00:00"/>
    <s v="H"/>
    <m/>
    <b v="1"/>
    <b v="1"/>
  </r>
  <r>
    <s v="C15-99"/>
    <x v="635"/>
    <x v="134"/>
    <x v="107"/>
    <s v="ESLY MERCEDES NOVELO VALLE"/>
    <d v="2015-02-01T00:00:00"/>
    <d v="2015-11-30T00:00:00"/>
    <s v="N/A"/>
    <x v="5"/>
    <x v="43"/>
    <m/>
    <s v="27-312-1-CFMB003-0000276-E-C-P"/>
    <x v="3"/>
    <x v="23"/>
    <s v="Dirección General de Controversias y Sanciones en Contrataciones Públicas"/>
    <s v="Lic. Clara Lorenza Cabañas Robles_x000a_Directora General Adjunta de Sanciones"/>
    <s v="Lic. Jorge Luis Gortarez Hernández_x000a_Director de Ingreso y Control de Plazas_x000a_Dirección General de Recursos Humanos"/>
    <s v="Lic. César Augusto Priego Dionisio_x000a_Director de Organización y Remuneraciones"/>
    <n v="47"/>
    <m/>
    <s v="Examen"/>
    <s v="06/04/2015_x000a_10:00 HRS."/>
    <n v="2"/>
    <s v="Jueves 16 de abril _x000a_10:00 hrs."/>
    <n v="2"/>
    <s v="Miércoles 22 de abril_x000a_Sara"/>
    <n v="2"/>
    <x v="321"/>
    <n v="62"/>
    <s v="33-64437 ESLY MERCEDES NOVELO VALLE _x000a_12:00_x000a_24-64437 FERNANDO DE LA ROSA MEDINA _x000a_12:20"/>
    <x v="2"/>
    <s v="CONCLUIDO"/>
    <n v="62"/>
    <s v="ESLY MERCEDES NOVELO VALLE"/>
    <x v="18"/>
    <n v="2794981"/>
    <d v="2015-06-02T00:00:00"/>
    <s v="M"/>
    <m/>
    <b v="1"/>
    <b v="1"/>
  </r>
  <r>
    <s v="C15-100"/>
    <x v="636"/>
    <x v="134"/>
    <x v="107"/>
    <s v="VACANTE"/>
    <m/>
    <m/>
    <s v="N/A"/>
    <x v="12"/>
    <x v="341"/>
    <m/>
    <s v="27-313-1-CFNA002-0000142-E-C-U"/>
    <x v="4"/>
    <x v="22"/>
    <s v="Coordinación General de Órganos de Vigilancia y Control"/>
    <s v="Lic. Silvia Lavin Hernández_x000a_Directora de Visitadurías de Órganos de Vigilancia y Control"/>
    <s v="Lic. Jorge Luis Gortarez Hernández_x000a_Director de Ingreso y Control de Plazas_x000a_Dirección General de Recursos Humanos"/>
    <s v="Lic. Rogelio López Acle_x000a_Subdirector de Organización y Remuneraciones"/>
    <n v="67"/>
    <m/>
    <s v="Examen"/>
    <s v="07/04/2015_x000a_16:00 HRS."/>
    <n v="2"/>
    <s v="Jueves 16 de abril _x000a_10:00 hrs."/>
    <n v="2"/>
    <s v="Miércoles 22 de abril_x000a_Javier"/>
    <n v="2"/>
    <x v="322"/>
    <n v="63"/>
    <s v="21-64442 MARCO ANTONIO GUIZAR VARGAS _x000a_11:00_x000a_16-64442 KARLA ADRIANA CRUZ RAMÍREZ _x000a_11:20"/>
    <x v="1"/>
    <s v="CONCLUIDO"/>
    <n v="63"/>
    <s v="DESIERTO"/>
    <x v="1"/>
    <s v="--"/>
    <s v="--"/>
    <s v="--"/>
    <s v="Desierto en entrevista, veto al finalista y el segundo no obtuvo el puntaje mínimo._x000a_(RESTRINGIDA POR SUPRESIÓN)"/>
    <b v="1"/>
    <b v="0"/>
  </r>
  <r>
    <s v="C15-101"/>
    <x v="637"/>
    <x v="134"/>
    <x v="107"/>
    <s v="JORGE MOCTEZUMA ROSALES_x000a_(baja)"/>
    <d v="2015-02-01T00:00:00"/>
    <d v="2015-11-30T00:00:00"/>
    <s v="N/A"/>
    <x v="4"/>
    <x v="346"/>
    <m/>
    <s v="27-112-2-CFPQ002-0000236-E-C-P"/>
    <x v="2"/>
    <x v="7"/>
    <s v="Órgano Interno de Control"/>
    <s v="Lic. Silvia Rodríguez Rosas_x000a_Directora General Adjunta de Responsabilidades e Inconformidades"/>
    <s v="Lic. Jorge Luis Gortarez Hernández_x000a_Director de Ingreso y Control de Plazas_x000a_Dirección General de Recursos Humanos"/>
    <s v="Lic. Rogelio López Acle_x000a_Subdirector de Organización y Remuneraciones"/>
    <n v="83"/>
    <m/>
    <s v="Examen"/>
    <s v="09/04/2015_x000a_10:00 &amp; 14:00 HRS."/>
    <n v="2"/>
    <s v="Jueves 16 de abril _x000a_10:00 hrs."/>
    <n v="1"/>
    <s v="Miércoles 22 de abril_x000a_Javier"/>
    <n v="1"/>
    <x v="322"/>
    <n v="63"/>
    <s v="25-64446 MARCO ANTONIO GUIZAR VARGAS _x000a_12:00"/>
    <x v="2"/>
    <s v="CONCLUIDO"/>
    <n v="63"/>
    <s v="MARCO ANTONIO GUIZAR VARGAS"/>
    <x v="18"/>
    <n v="2209767"/>
    <d v="2015-06-02T00:00:00"/>
    <s v="H"/>
    <s v="MARCO ANTONIO GUIZAR VARGAS"/>
    <b v="1"/>
    <b v="0"/>
  </r>
  <r>
    <s v="C15-104"/>
    <x v="638"/>
    <x v="18"/>
    <x v="18"/>
    <s v="MONICA ISABEL ZAVALETA IZAGUIRRE"/>
    <d v="2015-02-01T00:00:00"/>
    <d v="2015-11-30T00:00:00"/>
    <s v="N/A"/>
    <x v="5"/>
    <x v="482"/>
    <m/>
    <s v="27-312-1-CFMA001-0000254-E-C-U"/>
    <x v="3"/>
    <x v="24"/>
    <s v="Dirección General de Controversias y Sanciones en Contrataciones Públicas"/>
    <s v="Lic. Eduardo José Morales de la Barrera_x000a_Director General Adjunto de Inconformidades"/>
    <s v="Lic. Jorge Luis Gortarez Hernández_x000a_Director de Ingreso y Control de Plazas_x000a_Dirección General de Recursos Humanos"/>
    <s v="Lic. Rodrigo Baños Zavala_x000a_Director General de Organización y Remuneraciones"/>
    <n v="21"/>
    <m/>
    <s v="Examen"/>
    <s v="MARTES _x000a_14 DE ABRIL_x000a_10:00 HRS."/>
    <n v="1"/>
    <s v="Lunes 27 de abril _x000a_10:00 hrs."/>
    <n v="1"/>
    <s v="Jueves 30 de abril _x000a_Javier_x000a_12:00"/>
    <n v="1"/>
    <x v="33"/>
    <n v="63"/>
    <s v="13-64603 MÓNICA ISABEL ZAVALETA IZAGUIRRE_x000a_10:30 "/>
    <x v="2"/>
    <s v="CONCLUIDO"/>
    <n v="63"/>
    <s v="MÓNICA ISABEL ZAVALETA IZAGUIRRE"/>
    <x v="19"/>
    <n v="412522"/>
    <d v="2015-06-29T00:00:00"/>
    <s v="M"/>
    <m/>
    <b v="1"/>
    <b v="0"/>
  </r>
  <r>
    <s v="C15-106"/>
    <x v="639"/>
    <x v="18"/>
    <x v="18"/>
    <s v="IRIS SAMANTHA PORTILLO FRAGOSO"/>
    <d v="2015-02-01T00:00:00"/>
    <d v="2015-11-30T00:00:00"/>
    <s v="N/A"/>
    <x v="5"/>
    <x v="483"/>
    <m/>
    <s v="27-312-1-CFNA001-0000234-E-C-U"/>
    <x v="4"/>
    <x v="9"/>
    <s v="Dirección General de Controversias y Sanciones en Contrataciones Públicas"/>
    <s v="Lic. Fernando Reyes Reyes_x000a_Director de Inconformidades A"/>
    <s v="Lic. Jorge Luis Gortarez Hernández_x000a_Director de Ingreso y Control de Plazas_x000a_Dirección General de Recursos Humanos"/>
    <s v="Lic. Rogelio López Acle_x000a_Subdirector de Organización y Remuneraciones"/>
    <n v="28"/>
    <m/>
    <s v="Examen"/>
    <s v="MIERCOLES_x000a_22 DE ABRIL_x000a_10:00 HRS."/>
    <n v="1"/>
    <s v="Lunes 27 de abril _x000a_10:00 hrs."/>
    <n v="1"/>
    <s v="Jueves 30 de abril _x000a_Javier_x000a_11:00"/>
    <n v="1"/>
    <x v="33"/>
    <n v="63"/>
    <s v="15-64605 IRIS SAMANTHA  PORTILLO FRAGOSO _x000a_12:00"/>
    <x v="2"/>
    <s v="CONCLUIDO"/>
    <n v="63"/>
    <s v="IRIS SAMANTHA  PORTILLO FRAGOSO"/>
    <x v="19"/>
    <n v="2885190"/>
    <d v="2015-06-29T00:00:00"/>
    <s v="M"/>
    <m/>
    <b v="1"/>
    <b v="0"/>
  </r>
  <r>
    <s v="C15-107"/>
    <x v="640"/>
    <x v="18"/>
    <x v="18"/>
    <s v="FRANCISCO JAVIER MENDÍA MARTÍNEZ"/>
    <d v="2015-02-01T00:00:00"/>
    <d v="2015-11-30T00:00:00"/>
    <s v="N/A"/>
    <x v="5"/>
    <x v="484"/>
    <m/>
    <s v="27-312-1-CFNA001-0000238-E-C-U"/>
    <x v="4"/>
    <x v="9"/>
    <s v="Dirección General de Controversias y Sanciones en Contrataciones Públicas"/>
    <s v="Lic. Víctor Manuel Martínez García_x000a_Director de Inconformidades B"/>
    <s v="Lic. Jorge Luis Gortarez Hernández_x000a_Director de Ingreso y Control de Plazas_x000a_Dirección General de Recursos Humanos"/>
    <s v="Lic. César Augusto Priego Dionisio_x000a_Director de Organización y Remuneraciones"/>
    <n v="42"/>
    <m/>
    <s v="Examen"/>
    <s v="MIERCOLES_x000a_15 DE ABRIL_x000a_10:00 HRS."/>
    <n v="1"/>
    <s v="Lunes 27 de abril _x000a_10:00 hrs."/>
    <n v="1"/>
    <s v="Jueves 30 de abril _x000a_Javier_x000a_10:00"/>
    <n v="1"/>
    <x v="323"/>
    <n v="64"/>
    <s v="19-64606 FRANCISCO JAVIER MENDÍA MARTÍNEZ_x000a_10:00"/>
    <x v="2"/>
    <s v="CONCLUIDO"/>
    <n v="64"/>
    <s v="FRANCISCO JAVIER MENDÍA MARTÍNEZ"/>
    <x v="19"/>
    <n v="2465573"/>
    <d v="2015-06-29T00:00:00"/>
    <s v="H"/>
    <m/>
    <b v="1"/>
    <b v="1"/>
  </r>
  <r>
    <s v="C15-108"/>
    <x v="641"/>
    <x v="18"/>
    <x v="18"/>
    <s v="JUAN MANUEL TAVERA TEJEDA"/>
    <d v="2015-02-01T00:00:00"/>
    <d v="2015-11-30T00:00:00"/>
    <s v="N/A"/>
    <x v="5"/>
    <x v="485"/>
    <m/>
    <s v="27-312-1-CFMA001-0000259-E-C-P"/>
    <x v="3"/>
    <x v="24"/>
    <s v="Dirección General de Controversias y Sanciones en Contrataciones Públicas"/>
    <s v="Lic. Clara Lorenza Cabañas Robles_x000a_Directora General Adjunta de Sanciones"/>
    <s v="Lic. Jorge Luis Gortarez Hernández_x000a_Director de Ingreso y Control de Plazas_x000a_Dirección General de Recursos Humanos"/>
    <s v="Lic. César Augusto Priego Dionisio_x000a_Director de Organización y Remuneraciones"/>
    <n v="23"/>
    <m/>
    <s v="Examen"/>
    <s v="MARTES _x000a_14 DE ABRIL_x000a_12:00 HRS."/>
    <n v="3"/>
    <s v="Lunes 27 de abril _x000a_10:00 hrs."/>
    <n v="3"/>
    <s v="Jueves 30 de abril _x000a_Sara_x000a_10:00"/>
    <n v="3"/>
    <x v="323"/>
    <n v="64"/>
    <s v="9-64604 JUAN MANUEL TAVERA TEJEDA _x000a_10:30_x000a_18-64604 FERNANDO DE LA ROSA MEDINA _x000a_10:50_x000a_11-64604 AIDEET ANGÉLICA BETANZO  VIRGEN _x000a_11:10"/>
    <x v="2"/>
    <s v="CONCLUIDO"/>
    <n v="64"/>
    <s v="JUAN MANUEL TAVERA TEJEDA"/>
    <x v="19"/>
    <n v="2885191"/>
    <d v="2015-06-29T00:00:00"/>
    <s v="H"/>
    <m/>
    <b v="1"/>
    <b v="1"/>
  </r>
  <r>
    <s v="C12-169"/>
    <x v="642"/>
    <x v="51"/>
    <x v="55"/>
    <s v="GERARDO GERARDO VENTURA"/>
    <m/>
    <m/>
    <n v="46202"/>
    <x v="2"/>
    <x v="486"/>
    <m/>
    <s v="27-408-1-CFMC002-0001027-E-C-J"/>
    <x v="3"/>
    <x v="34"/>
    <s v="Unidad de Política de Recursos Humanos de la Administración Pública Federal"/>
    <m/>
    <m/>
    <s v="Inició: Deyanell Bracamontes_x000a_Terminó: Deyanell Bracamontes"/>
    <n v="48"/>
    <m/>
    <m/>
    <m/>
    <m/>
    <m/>
    <m/>
    <m/>
    <m/>
    <x v="324"/>
    <n v="76"/>
    <m/>
    <x v="2"/>
    <s v="CONCLUIDO"/>
    <n v="76"/>
    <s v="GERARDO GERARDO VENTURA"/>
    <x v="0"/>
    <m/>
    <m/>
    <m/>
    <m/>
    <b v="1"/>
    <b v="1"/>
  </r>
  <r>
    <s v="C15-110"/>
    <x v="643"/>
    <x v="138"/>
    <x v="110"/>
    <s v="VACANTE"/>
    <m/>
    <m/>
    <s v="N/A"/>
    <x v="20"/>
    <x v="476"/>
    <m/>
    <s v="27-209-1-CFOA001-0000298-E-C-L"/>
    <x v="1"/>
    <x v="1"/>
    <s v="Unidad de Control y Evaluación de la Gestión Pública"/>
    <s v="Lic. José Jurado López_x000a_Director General Adjunto de Fortalecimiento de Control Interno"/>
    <s v="Lic. Jorge Luis Gortarez Hernández_x000a_Director de Ingreso y Control de Plazas_x000a_Dirección General de Recursos Humanos"/>
    <s v="Lic. Rodrigo Baños Zavala_x000a_Director General de Organización y Remuneraciones"/>
    <n v="43"/>
    <m/>
    <s v="Examen"/>
    <s v="MARTES 26 DE MAYO _x000a_10:00 HRS."/>
    <n v="0"/>
    <s v="Desierta en conocimientos"/>
    <n v="0"/>
    <s v="--"/>
    <n v="0"/>
    <x v="188"/>
    <n v="29"/>
    <s v="--"/>
    <x v="1"/>
    <s v="CONCLUIDO"/>
    <n v="29"/>
    <s v="DESIERTO"/>
    <x v="1"/>
    <s v="--"/>
    <s v="--"/>
    <s v="--"/>
    <s v="Desierto en conocimientos_x000a_(RESTRINGIDA POR SUPRESIÓN)"/>
    <b v="1"/>
    <b v="0"/>
  </r>
  <r>
    <s v="C15-112"/>
    <x v="644"/>
    <x v="19"/>
    <x v="19"/>
    <s v="DANILA PERALTA PERKINS"/>
    <d v="2015-02-16T00:00:00"/>
    <d v="2015-12-15T00:00:00"/>
    <s v="3-65025"/>
    <x v="12"/>
    <x v="487"/>
    <m/>
    <s v="27-313-1-CFMB002-0000106-E-C-L"/>
    <x v="3"/>
    <x v="4"/>
    <s v="Coordinación General de Órganos de Vigilancia y Control"/>
    <s v="Lic. Gerardo Pastrana León_x000a_Director General Adjunto de Políticas y Evaluación de Órganos de Vigilancia y Control"/>
    <s v="Lic. Jorge Luis Gortarez Hernández_x000a_Director de Ingreso y Control de Plazas_x000a_Dirección General de Recursos Humanos"/>
    <s v="Lic. Rodrigo Baños Zavala_x000a_Director General de Organización y Remuneraciones"/>
    <n v="28"/>
    <m/>
    <s v="Examen"/>
    <s v="LUNES 11 DE MAYO_x000a_12:00 HRS."/>
    <n v="1"/>
    <s v="Martes 19 de mayo_x000a_10:00"/>
    <n v="1"/>
    <s v="Viernes 22 de mayo_x000a_16:00_x000a_Sara"/>
    <n v="1"/>
    <x v="35"/>
    <n v="48"/>
    <s v="3-65025 DANILA PERALTA PERKINS_x000a_10:30"/>
    <x v="2"/>
    <s v="CONCLUIDO"/>
    <n v="48"/>
    <s v="DANILA PERALTA PERKINS"/>
    <x v="20"/>
    <n v="2235116"/>
    <d v="2015-06-29T00:00:00"/>
    <s v="M"/>
    <m/>
    <b v="1"/>
    <b v="1"/>
  </r>
  <r>
    <s v="C15-114"/>
    <x v="645"/>
    <x v="19"/>
    <x v="19"/>
    <s v="MARIBEL CRUZ SÁNCHEZ"/>
    <d v="2015-02-16T00:00:00"/>
    <d v="2015-12-15T00:00:00"/>
    <s v="18-65031"/>
    <x v="13"/>
    <x v="488"/>
    <m/>
    <s v="27-315-1-CFOC003-0000111-E-C-P"/>
    <x v="1"/>
    <x v="51"/>
    <s v="Unidad de Asuntos Jurídicos"/>
    <s v="Lic. Luis Alberto Vivas Sánchez_x000a_Director de Asesoría Jurídica C"/>
    <s v="Lic. Jorge Luis Gortarez Hernández_x000a_Director de Ingreso y Control de Plazas_x000a_Dirección General de Recursos Humanos"/>
    <s v="Lic. Rogelio López Acle_x000a_Subdirector de Organización y Remuneraciones"/>
    <n v="38"/>
    <m/>
    <s v="Examen"/>
    <s v="MARTES 12 DE MAYO_x000a_12:00 HRS."/>
    <n v="1"/>
    <s v="Martes 19 de mayo_x000a_10:00"/>
    <n v="1"/>
    <s v="Viernes 22 de mayo_x000a_11:00_x000a_Javier"/>
    <n v="1"/>
    <x v="35"/>
    <n v="48"/>
    <s v="18-65031 MARIBEL CRUZ SÁNCHEZ _x000a_11:30"/>
    <x v="2"/>
    <s v="CONCLUIDO"/>
    <n v="48"/>
    <s v="MARIBEL CRUZ SÁNCHEZ"/>
    <x v="20"/>
    <n v="1665599"/>
    <d v="2015-06-29T00:00:00"/>
    <s v="M"/>
    <m/>
    <b v="1"/>
    <b v="1"/>
  </r>
  <r>
    <s v="C15-115"/>
    <x v="646"/>
    <x v="19"/>
    <x v="19"/>
    <s v="FERNANDO SÁNCHEZ VALDESPINO"/>
    <d v="2015-02-16T00:00:00"/>
    <d v="2015-12-15T00:00:00"/>
    <s v="28-65024"/>
    <x v="13"/>
    <x v="489"/>
    <m/>
    <s v="27-315-1-CFMC001-0000053-E-C-P"/>
    <x v="3"/>
    <x v="30"/>
    <s v="Unidad de Asuntos Jurídicos"/>
    <s v="Lic. Víctor Manuel Carrillo Ramos_x000a_Director General Adjunto de Legislación y Consulta"/>
    <s v="Lic. Jorge Luis Gortarez Hernández_x000a_Director de Ingreso y Control de Plazas_x000a_Dirección General de Recursos Humanos"/>
    <s v="Lic. César Augusto Priego Dionisio_x000a_Director de Organización y Remuneraciones"/>
    <n v="32"/>
    <m/>
    <s v="Examen"/>
    <s v="LUNES 11 DE MAYO_x000a_10:00 HRS."/>
    <n v="3"/>
    <s v="Martes 19 de mayo_x000a_10:00"/>
    <n v="3"/>
    <s v="Viernes 22 de mayo_x000a_10:00_x000a_Sara"/>
    <n v="3"/>
    <x v="325"/>
    <n v="50"/>
    <s v="26-65024 PEDRO OLMOS ORTA _x000a_10:00_x000a_14-65024 JORGE WILLIAM MONTERREY CEDILLO_x000a_10:20_x000a_28-65024 FERNANDO SÁNCHEZ VALDESPINO _x000a_10:40"/>
    <x v="2"/>
    <s v="CONCLUIDO"/>
    <n v="50"/>
    <s v="FERNANDO SÁNCHEZ VALDESPINO"/>
    <x v="20"/>
    <n v="1989715"/>
    <d v="2015-06-29T00:00:00"/>
    <s v="H"/>
    <m/>
    <b v="1"/>
    <b v="1"/>
  </r>
  <r>
    <s v="C15-116"/>
    <x v="647"/>
    <x v="139"/>
    <x v="19"/>
    <s v="EFRAÍN QUINTERO QUEZADA "/>
    <d v="2014-10-01T00:00:00"/>
    <d v="2015-07-31T00:00:00"/>
    <s v="1-65029"/>
    <x v="0"/>
    <x v="427"/>
    <m/>
    <s v="27-510-1-CFOA001-0000635-E-C-M"/>
    <x v="1"/>
    <x v="1"/>
    <s v="Dirección General de Recursos Humanos"/>
    <s v="Lic. Itzú Nolasco Castrejón_x000a_Subdirectora de Planeación de Recursos Humanos"/>
    <s v="Ing. Miguel Sebastián Casillas Ruppert_x000a_Director General de Tecnologías de Información"/>
    <s v="Lic. César Augusto Priego Dionisio_x000a_Director de Organización y Remuneraciones"/>
    <n v="21"/>
    <m/>
    <s v="Examen"/>
    <s v="VIERNES 8 DE MAYO_x000a_12:00 HRS."/>
    <n v="1"/>
    <s v="Martes 19 de mayo_x000a_10:00"/>
    <n v="1"/>
    <s v="Viernes 22 de mayo_x000a_12:00_x000a_Javier"/>
    <n v="1"/>
    <x v="325"/>
    <n v="50"/>
    <s v="1-65029 EFRAÍN QUINTERO QUEZADA _x000a_11:00"/>
    <x v="2"/>
    <s v="CONCLUIDO"/>
    <n v="50"/>
    <s v="EFRAÍN QUINTERO QUEZADA "/>
    <x v="20"/>
    <n v="9576"/>
    <d v="2015-06-29T00:00:00"/>
    <s v="H"/>
    <m/>
    <b v="1"/>
    <b v="1"/>
  </r>
  <r>
    <s v="C15-117"/>
    <x v="648"/>
    <x v="19"/>
    <x v="19"/>
    <s v="BAYSSE VIVANCO AGÜERO"/>
    <d v="2015-02-16T00:00:00"/>
    <d v="2015-12-15T00:00:00"/>
    <s v="27-65026"/>
    <x v="13"/>
    <x v="490"/>
    <m/>
    <s v="27-315-1-CFNC002-0000101-E-C-P"/>
    <x v="4"/>
    <x v="31"/>
    <s v="Unidad de Asuntos Jurídicos"/>
    <s v="Lic. Federico García Villanueva_x000a_Coordinador Jurídico Contencioso"/>
    <s v="Lic. Jorge Luis Gortarez Hernández_x000a_Director de Ingreso y Control de Plazas_x000a_Dirección General de Recursos Humanos"/>
    <s v="Lic. Adriana Cruz Rivero_x000a_Subdirectora de Organización y Remuneraciones"/>
    <n v="31"/>
    <m/>
    <s v="Examen"/>
    <s v="MARTES 12 DE MAYO_x000a_10:00 HRS."/>
    <n v="5"/>
    <s v="Martes 19 de mayo_x000a_10:00"/>
    <n v="4"/>
    <s v="Viernes 22 de mayo_x000a_10:30_x000a_Paris"/>
    <n v="4"/>
    <x v="326"/>
    <n v="55"/>
    <s v="29-65026 JESÚS MARTÍNEZ LUNA _x000a_10:00_x000a_31-65026 JORGE LUIS FLORES CASTRO _x000a_10:20_x000a_27-65026 BAYSSE VIVANCO AGÜERO _x000a_10:40_x000a_23-65026 CLAUDIA SOL ESPINOSA BARRAGÁN _x000a_11:00"/>
    <x v="2"/>
    <s v="CONCLUIDO"/>
    <n v="55"/>
    <s v="BAYSSE VIVANCO AGÜERO"/>
    <x v="20"/>
    <n v="2892288"/>
    <d v="2015-06-29T00:00:00"/>
    <s v="M"/>
    <m/>
    <b v="1"/>
    <b v="1"/>
  </r>
  <r>
    <s v="C15-118"/>
    <x v="649"/>
    <x v="20"/>
    <x v="20"/>
    <s v="VACANTE"/>
    <m/>
    <m/>
    <s v="OK"/>
    <x v="6"/>
    <x v="491"/>
    <m/>
    <s v="27-117-1-CFMB001-0000085-E-C-T"/>
    <x v="3"/>
    <x v="8"/>
    <s v="Unidad de Políticas de Apertura Gubernamental y Cooperación Internacional "/>
    <s v="Lic. Jaime Abraham Cerdio Moisés _x000a_Director General Adjunto de Estudios y Políticas de Transparencia y Rendición de Cuentas"/>
    <s v="Lic. Jorge Luis Gortarez Hernández_x000a_Director de Ingreso y Control de Plazas_x000a_Dirección General de Recursos Humanos"/>
    <s v="Lic. Rodrigo Baños Zavala_x000a_Director General de Organización y Remuneraciones"/>
    <n v="64"/>
    <m/>
    <s v="Examen"/>
    <s v="LUNES _x000a_01 DE JUNIO_x000a_10:00  Y 12:00 HRS."/>
    <n v="1"/>
    <s v="VIERNES _x000a_05 DE JUNIO_x000a_10:00 HRS."/>
    <n v="1"/>
    <n v="42160"/>
    <n v="1"/>
    <x v="327"/>
    <n v="29"/>
    <s v="44-65499 JOSÉ SEGUNDO GÓMEZ AGUIRRE_x000a_10:30"/>
    <x v="2"/>
    <s v="CONCLUIDO"/>
    <n v="29"/>
    <s v="JOSÉ SEGUNDO GÓMEZ AGUIRRE"/>
    <x v="20"/>
    <n v="2876237"/>
    <d v="2015-06-29T00:00:00"/>
    <s v="H"/>
    <s v="JOSÉ SEGUNDO GÓMEZ AGUIRRE"/>
    <b v="1"/>
    <b v="0"/>
  </r>
  <r>
    <s v="C15-119"/>
    <x v="650"/>
    <x v="20"/>
    <x v="20"/>
    <s v="JOSÉ SEGUNDO GÓMEZ AGUIRRE"/>
    <d v="2015-03-16T00:00:00"/>
    <m/>
    <s v="OK"/>
    <x v="6"/>
    <x v="383"/>
    <m/>
    <s v="27-117-1-CFMB001-0000086-E-C-T"/>
    <x v="3"/>
    <x v="8"/>
    <s v="Unidad de Políticas de Apertura Gubernamental y Cooperación Internacional "/>
    <s v="Lic. Moisés Alberto Rodríguez Curiel  _x000a_Director de Vinculación con Gobierno y Sociedad y Encargado de despacho de la Dirección General Adjunta de Vinculación Interinstitucional"/>
    <s v="Lic. Jorge Luis Gortarez Hernández_x000a_Director de Ingreso y Control de Plazas_x000a_Dirección General de Recursos Humanos"/>
    <s v="Lic. César Augusto Priego Dionisio_x000a_Director de Organización y Remuneraciones"/>
    <n v="90"/>
    <m/>
    <s v="Examen"/>
    <s v="MARTES _x000a_02 DE JUNIO_x000a_10:00  Y 12:00 HRS."/>
    <n v="1"/>
    <s v="VIERNES _x000a_05 DE JUNIO_x000a_10:00 HRS."/>
    <n v="1"/>
    <d v="2015-06-05T00:00:00"/>
    <n v="1"/>
    <x v="327"/>
    <n v="29"/>
    <s v="54-65496 ELISA SUAREZ BELLIDO_x000a_11:00"/>
    <x v="2"/>
    <s v="CONCLUIDO"/>
    <n v="29"/>
    <s v="ELISA SUAREZ BELLIDO"/>
    <x v="20"/>
    <n v="2753040"/>
    <d v="2015-06-29T00:00:00"/>
    <s v="M"/>
    <s v="ELISA SUAREZ BELLIDO"/>
    <b v="1"/>
    <b v="0"/>
  </r>
  <r>
    <s v="C15-120"/>
    <x v="651"/>
    <x v="19"/>
    <x v="19"/>
    <s v="GABRIELA MARÍA EVA ARAUJO GÓMEZ"/>
    <d v="2015-02-16T00:00:00"/>
    <d v="2015-12-15T00:00:00"/>
    <s v="45-65030 "/>
    <x v="11"/>
    <x v="22"/>
    <m/>
    <s v="27-211-1-CFNB001-0000284-E-C-U"/>
    <x v="4"/>
    <x v="21"/>
    <s v="Unidad de Operación Regional y Contraloría Social"/>
    <s v="C.P. Luis Enrique Morales Martínez_x000a_Visitador Regional"/>
    <s v="Lic. Jorge Luis Gortarez Hernández_x000a_Director de Ingreso y Control de Plazas_x000a_Dirección General de Recursos Humanos"/>
    <s v="Lic. César Augusto Priego Dionisio_x000a_Director de Organización y Remuneraciones"/>
    <n v="53"/>
    <m/>
    <s v="Examen"/>
    <s v="MIÉRCOLES 13 DE MAYO _x000a_10:00 Y 12:00 HRS"/>
    <n v="1"/>
    <s v="MARTES 26 DE MAYO_x000a_10:00"/>
    <n v="1"/>
    <s v="Viernes 29 de mayo_x000a_10:00_x000a_Sara"/>
    <n v="1"/>
    <x v="327"/>
    <n v="57"/>
    <s v="45-65030  GABRIELA MARÍA EVA ARAUJO GÓMEZ_x000a_11:30"/>
    <x v="2"/>
    <s v="CONCLUIDO"/>
    <n v="57"/>
    <s v="GABRIELA MARÍA EVA ARAUJO GÓMEZ"/>
    <x v="20"/>
    <n v="2623327"/>
    <d v="2015-06-29T00:00:00"/>
    <s v="M"/>
    <m/>
    <b v="1"/>
    <b v="1"/>
  </r>
  <r>
    <s v="C15-121"/>
    <x v="652"/>
    <x v="20"/>
    <x v="20"/>
    <s v="MIRIAM MEINGUER LEDESMA"/>
    <m/>
    <m/>
    <s v="21-65503"/>
    <x v="4"/>
    <x v="44"/>
    <m/>
    <s v="27-112-1-CFOA001-0000313-E-C-U"/>
    <x v="1"/>
    <x v="1"/>
    <s v="Órgano Interno de Control"/>
    <s v="Lic. Diego Puga Calderón _x000a_Subdirector de Auditoria C"/>
    <s v="Lic. Jorge Luis Gortarez Hernández_x000a_Director de Ingreso y Control de Plazas_x000a_Dirección General de Recursos Humanos"/>
    <s v="Lic. Rodrigo Baños Zavala_x000a_Director General de Organización y Remuneraciones"/>
    <n v="30"/>
    <m/>
    <s v="Examen"/>
    <s v="LUNES _x000a_08 DE JUNIO_x000a_10:00  HRS."/>
    <n v="0"/>
    <s v="Desierta en conocimientos"/>
    <n v="0"/>
    <s v="--"/>
    <s v="--"/>
    <x v="328"/>
    <n v="34"/>
    <s v="--"/>
    <x v="1"/>
    <s v="CONCLUIDO"/>
    <n v="34"/>
    <s v="DESIERTO"/>
    <x v="1"/>
    <s v="--"/>
    <s v="--"/>
    <s v="--"/>
    <s v="Desierto en conocimientos_x000a_Resolución del recurso de revocación ratificando resultado_x000a_(Publicada en conv. 234 del 10 de febrero del 2016)"/>
    <b v="1"/>
    <b v="0"/>
  </r>
  <r>
    <s v="C15-122"/>
    <x v="653"/>
    <x v="138"/>
    <x v="110"/>
    <s v="LUZ CELINA LEÓN OÑATE"/>
    <d v="2015-03-01T00:00:00"/>
    <d v="2015-12-31T00:00:00"/>
    <s v="17-65215"/>
    <x v="18"/>
    <x v="492"/>
    <m/>
    <s v="27-416-1-CFNC001-0000142-E-C-L"/>
    <x v="4"/>
    <x v="33"/>
    <s v="Unidad de Evaluación de la Gestión y el Desempeño Gubernamental"/>
    <s v="Lic. María del Carmen Angélica Palma Mora_x000a_Directora de Coordinación de la Evaluación Presupuestal"/>
    <s v="Lic. Jorge Luis Gortarez Hernández_x000a_Director de Ingreso y Control de Plazas_x000a_Dirección General de Recursos Humanos"/>
    <s v="Lic. Rogelio López Acle_x000a_Subdirector de Organización y Remuneraciones"/>
    <n v="27"/>
    <m/>
    <s v="Examen"/>
    <s v="JUEVES 21 DE MAYO_x000a_10:00 HRS."/>
    <n v="1"/>
    <s v="VIERNES _x000a_05 DE JUNIO_x000a_10:00 HRS."/>
    <n v="1"/>
    <s v="Miércoles 10 de junio_x000a_11:00_x000a_Paris"/>
    <n v="1"/>
    <x v="329"/>
    <n v="50"/>
    <s v="17-65215 LUZ CELINA LEON OÑATE _x000a_10:00"/>
    <x v="2"/>
    <s v="CONCLUIDO"/>
    <n v="50"/>
    <s v="LUZ CELINA LEÓN OÑATE"/>
    <x v="21"/>
    <n v="2709110"/>
    <d v="2015-07-15T00:00:00"/>
    <s v="M"/>
    <m/>
    <b v="1"/>
    <b v="1"/>
  </r>
  <r>
    <s v="C15-123"/>
    <x v="654"/>
    <x v="138"/>
    <x v="110"/>
    <s v="ALMA ESTELA MISELEM GASCA"/>
    <d v="2015-03-01T00:00:00"/>
    <d v="2015-12-31T00:00:00"/>
    <s v="22-65217"/>
    <x v="11"/>
    <x v="22"/>
    <m/>
    <s v="27-211-1-CFNA001-0000268-E-C-U"/>
    <x v="4"/>
    <x v="9"/>
    <s v="Unidad de Operación Regional y Contraloría Social"/>
    <s v="Lic. Martín Sánchez Arroyo_x000a_Visitador Regional"/>
    <s v="Lic. Jorge Luis Gortarez Hernández_x000a_Director de Ingreso y Control de Plazas_x000a_Dirección General de Recursos Humanos"/>
    <s v="Lic. Rogelio López Acle_x000a_Subdirector de Organización y Remuneraciones"/>
    <n v="40"/>
    <m/>
    <s v="Examen"/>
    <s v="JUEVES 21 DE MAYO_x000a_12:00 HRS."/>
    <n v="1"/>
    <s v="VIERNES _x000a_05 DE JUNIO_x000a_10:00 HRS."/>
    <n v="1"/>
    <s v="Miércoles 10 de junio_x000a_10:00_x000a_Sara"/>
    <n v="1"/>
    <x v="329"/>
    <n v="50"/>
    <s v="22-65217 ALMA ESTELA MISELEM GASCA _x000a_10:30"/>
    <x v="2"/>
    <s v="CONCLUIDO"/>
    <n v="50"/>
    <s v="ALMA ESTELA MISELEM GASCA"/>
    <x v="21"/>
    <n v="2623097"/>
    <d v="2015-07-15T00:00:00"/>
    <s v="M"/>
    <m/>
    <b v="1"/>
    <b v="1"/>
  </r>
  <r>
    <s v="C15-124"/>
    <x v="655"/>
    <x v="20"/>
    <x v="20"/>
    <s v="JOSÉ LEOPOLDO ARMANDO SÁNCHEZ URTIZ"/>
    <d v="2015-03-16T00:00:00"/>
    <d v="2016-01-15T00:00:00"/>
    <s v="8-65497"/>
    <x v="13"/>
    <x v="493"/>
    <m/>
    <s v="27-315-1-CFNC001-0000089-E-C-P"/>
    <x v="4"/>
    <x v="33"/>
    <s v="Unidad de Asuntos Jurídicos"/>
    <s v="Lic. Nora Ruíz García _x000a_Directora Contencioso Administrativo A"/>
    <s v="Lic. Jorge Luis Gortarez Hernández_x000a_Director de Ingreso y Control de Plazas_x000a_Dirección General de Recursos Humanos"/>
    <s v="Lic. Rodrigo Baños Zavala_x000a_Director General de Organización y Remuneraciones"/>
    <n v="39"/>
    <m/>
    <s v="Examen"/>
    <s v="MIERCOLES _x000a_03 DE JUNIO_x000a_12:00 HRS."/>
    <n v="2"/>
    <d v="2015-06-11T00:00:00"/>
    <n v="2"/>
    <s v="18/06/2015_x000a_Sara Diaz_x000a_(Desierto en RVD)"/>
    <n v="0"/>
    <x v="330"/>
    <n v="41"/>
    <s v="--"/>
    <x v="1"/>
    <s v="CONCLUIDO"/>
    <n v="41"/>
    <s v="DESIERTO"/>
    <x v="1"/>
    <s v="--"/>
    <s v="--"/>
    <s v="--"/>
    <s v="Desierto en Revisión Documental_x000a_(PLAZA MODIFICADA EN ESCENARIO)"/>
    <b v="1"/>
    <b v="0"/>
  </r>
  <r>
    <s v="C15-125"/>
    <x v="656"/>
    <x v="140"/>
    <x v="111"/>
    <s v="VACANTE"/>
    <m/>
    <m/>
    <s v="N/A"/>
    <x v="1"/>
    <x v="459"/>
    <m/>
    <s v="27-514-1-CFNB001-0000597-E-C-N"/>
    <x v="4"/>
    <x v="21"/>
    <s v="Dirección General de Recursos Materiales y Servicios Generales"/>
    <s v="Lic. Raúl Alejandro González Delgado_x000a_Subdirector de Atención al Público encargado de la Dirección de Adquisiciones"/>
    <s v="Lic. Jorge Luis Gortarez Hernández_x000a_Director de Ingreso y Control de Plazas_x000a_Dirección General de Recursos Humanos"/>
    <s v="Lic. Rodrigo Baños Zavala_x000a_Director General de Organización y Remuneraciones"/>
    <n v="12"/>
    <m/>
    <s v="Examen"/>
    <s v="MIÉRCOLES_x000a_17 DE JUNIO_x000a_10:00 HRS._x000a_(Desierto en Conoc.)"/>
    <n v="0"/>
    <s v="--"/>
    <s v="--"/>
    <s v="--"/>
    <s v="--"/>
    <x v="330"/>
    <n v="27"/>
    <s v="--"/>
    <x v="1"/>
    <s v="CONCLUIDO"/>
    <n v="27"/>
    <s v="DESIERTO"/>
    <x v="1"/>
    <s v="--"/>
    <s v="--"/>
    <s v="--"/>
    <s v="Desierta en conocimientos. Publicada el 28 de oct en conv. 226"/>
    <b v="1"/>
    <b v="0"/>
  </r>
  <r>
    <s v="C15-126"/>
    <x v="657"/>
    <x v="20"/>
    <x v="20"/>
    <s v="MANUEL ALFREDO BUERÓN GAVITO"/>
    <m/>
    <m/>
    <s v="N/A"/>
    <x v="3"/>
    <x v="451"/>
    <m/>
    <s v="27-409-1-CFNB001-0000263-E-C-K"/>
    <x v="4"/>
    <x v="21"/>
    <s v="Unidad de Gobierno Digital"/>
    <s v="Mtro. Michel Oropeza Abrego _x000a_Director de Normatividad de Gobierno Digital"/>
    <s v="Lic. Jorge Luis Gortarez Hernández_x000a_Director de Ingreso y Control de Plazas_x000a_Dirección General de Recursos Humanos"/>
    <s v="Lic. Rodrigo Baños Zavala_x000a_Director General de Organización y Remuneraciones"/>
    <n v="30"/>
    <m/>
    <s v="Examen"/>
    <s v="JUEVES_x000a_04 DE JUNIO _x000a_12:00 HRS."/>
    <n v="1"/>
    <d v="2015-06-11T00:00:00"/>
    <n v="1"/>
    <s v="18/06/2015_x000a_Paris Ontiveros_x000a_11:30"/>
    <n v="1"/>
    <x v="331"/>
    <n v="43"/>
    <s v="23-65498 GARETH TADEA FERRER OLIVERO _x000a_10:00"/>
    <x v="2"/>
    <s v="CONCLUIDO"/>
    <n v="43"/>
    <s v="GARETH TADEA FERRER OLIVERA "/>
    <x v="21"/>
    <n v="2926656"/>
    <d v="2015-07-15T00:00:00"/>
    <s v="M"/>
    <s v="GARETH TADEA FERRER OLIVERA "/>
    <b v="1"/>
    <b v="0"/>
  </r>
  <r>
    <s v="C15-127"/>
    <x v="658"/>
    <x v="138"/>
    <x v="110"/>
    <s v="EDUARDO PHILIPPE MONTER_x000a_(baja)"/>
    <d v="2015-03-01T00:00:00"/>
    <d v="2015-12-31T00:00:00"/>
    <s v="N/A"/>
    <x v="3"/>
    <x v="349"/>
    <m/>
    <s v="27-409-1-CFNB002-0000254-E-C-L"/>
    <x v="4"/>
    <x v="6"/>
    <s v="Unidad de Gobierno Digital"/>
    <s v="Lic. Margarita Landaverde Casanova_x000a_Directora de Promoción e Integración de Gobierno Digital (en suplencia del Titular de la Dirección de Evaluación de Gobierno Digital)"/>
    <s v="Lic. Jorge Luis Gortarez Hernández_x000a_Director de Ingreso y Control de Plazas_x000a_Dirección General de Recursos Humanos"/>
    <s v="Lic. Adriana Cruz Rivero_x000a_Subdirectora de Organización y Remuneraciones"/>
    <n v="45"/>
    <m/>
    <s v="Examen"/>
    <s v="JUEVES_x000a_04 DE JUNIO _x000a_10:00 HRS."/>
    <n v="1"/>
    <d v="2015-06-11T00:00:00"/>
    <n v="1"/>
    <s v="18/06/2015_x000a_Paris Ontiveros_x000a_12:30"/>
    <n v="1"/>
    <x v="331"/>
    <n v="57"/>
    <s v="37-65216 AIDE LOVERA RAMIREZ _x000a_10:30"/>
    <x v="2"/>
    <s v="CONCLUIDO"/>
    <n v="57"/>
    <s v="AIDE LOVERA RAMÍREZ "/>
    <x v="21"/>
    <n v="2218727"/>
    <d v="2015-07-15T00:00:00"/>
    <s v="M"/>
    <s v="AIDE LOVERA RAMÍREZ "/>
    <b v="1"/>
    <b v="0"/>
  </r>
  <r>
    <s v="C15-129"/>
    <x v="659"/>
    <x v="20"/>
    <x v="20"/>
    <s v="REBECA ILEANA DE LA MORA PALMER_x000a_(BAJA)_x000a_GABRIELA NOEMÍ RIVERA BARAJAS_x000a_(ingreso el 01/05/15)"/>
    <d v="2015-05-01T00:00:00"/>
    <d v="2016-02-29T00:00:00"/>
    <s v="20-65500"/>
    <x v="4"/>
    <x v="477"/>
    <m/>
    <s v="27-112-1-CFNA003-0000272-E-C-U"/>
    <x v="4"/>
    <x v="35"/>
    <s v="Órgano Interno de Control"/>
    <s v="Lic. Francisco David Cortes Del Olmo _x000a_Director de Responsabilidades e Inconformidades B"/>
    <s v="Lic. Jorge Luis Gortarez Hernández_x000a_Director de Ingreso y Control de Plazas_x000a_Dirección General de Recursos Humanos"/>
    <s v="Lic. César Augusto Priego Dionisio_x000a_Director de Organización y Remuneraciones"/>
    <n v="30"/>
    <m/>
    <s v="Examen"/>
    <s v="LUNES _x000a_08 DE JUNIO_x000a_12:00  HRS."/>
    <n v="3"/>
    <d v="2015-06-16T00:00:00"/>
    <n v="3"/>
    <s v="23/06/2015_x000a_Cristina_x000a_10:00"/>
    <n v="3"/>
    <x v="332"/>
    <n v="48"/>
    <s v="3-65500 GUSTAVO MENDOZA GONZALEZ_x000a_10:00 _x000a_30-65500 ERIK CARLOS  CRUZ  BARRIOS _x000a_10:20_x000a_20-65500 GABRIELA NOEMÍ RIVERA BARAJAS _x000a_10:40"/>
    <x v="2"/>
    <s v="CONCLUIDO"/>
    <n v="48"/>
    <s v="GABRIELA NOEMÍ RIVERA BARAJAS "/>
    <x v="21"/>
    <n v="2475689"/>
    <d v="2015-07-15T00:00:00"/>
    <s v="M"/>
    <m/>
    <b v="1"/>
    <b v="0"/>
  </r>
  <r>
    <s v="C15-130"/>
    <x v="660"/>
    <x v="20"/>
    <x v="20"/>
    <s v="ANA LAURA TENA ROBLES"/>
    <d v="2015-03-16T00:00:00"/>
    <d v="2016-01-15T00:00:00"/>
    <s v="12-65502"/>
    <x v="13"/>
    <x v="494"/>
    <m/>
    <s v="27-315-1-CFNA001-0000131-E-C-P"/>
    <x v="4"/>
    <x v="9"/>
    <s v="Unidad de Asuntos Jurídicos"/>
    <s v="Lic. Martha Elena Castro Soto _x000a_Directora de Asuntos Legislativos"/>
    <s v="Lic. Jorge Luis Gortarez Hernández_x000a_Director de Ingreso y Control de Plazas_x000a_Dirección General de Recursos Humanos"/>
    <s v="Lic. Adriana Cruz Rivero_x000a_Subdirectora de Organización y Remuneraciones"/>
    <n v="15"/>
    <m/>
    <s v="Examen"/>
    <s v="MARTES _x000a_09 DE JUNIO_x000a_12:00  HRS."/>
    <n v="1"/>
    <d v="2015-06-16T00:00:00"/>
    <n v="1"/>
    <s v="23/06/2015_x000a_Sara Díaz_x000a_12:00"/>
    <n v="1"/>
    <x v="333"/>
    <n v="55"/>
    <s v="12-65502 ANA LAURA TENA ROBLES _x000a_10:00"/>
    <x v="2"/>
    <s v="CONCLUIDO"/>
    <n v="55"/>
    <s v="ANA LAURA TENA ROBLES"/>
    <x v="45"/>
    <n v="2808010"/>
    <d v="2015-07-31T00:00:00"/>
    <s v="M"/>
    <m/>
    <b v="1"/>
    <b v="1"/>
  </r>
  <r>
    <s v="C15-131"/>
    <x v="661"/>
    <x v="20"/>
    <x v="20"/>
    <s v="VACANTE"/>
    <m/>
    <m/>
    <s v="N/A"/>
    <x v="12"/>
    <x v="33"/>
    <m/>
    <s v="27-313-1-CFNA001-0000170-E-C-M"/>
    <x v="4"/>
    <x v="9"/>
    <s v="Coordinación General de Órganos de Vigilancia y Control"/>
    <s v="Lic. Jackeline Irene Martínez Ayala_x000a_Directora de Desarrollo Organizacional de Órganos de Vigilancia y Control"/>
    <s v="Lic. Jorge Luis Gortarez Hernández_x000a_Director de Ingreso y Control de Plazas_x000a_Dirección General de Recursos Humanos"/>
    <s v="Lic. Rogelio López Acle_x000a_Subdirector de Organización y Remuneraciones"/>
    <n v="17"/>
    <m/>
    <s v="Examen"/>
    <s v="MARTES _x000a_09 DE JUNIO_x000a_12:00  HRS."/>
    <n v="2"/>
    <d v="2015-06-16T00:00:00"/>
    <n v="2"/>
    <s v="23/06/2015_x000a_Paris Ontiveros_x000a_11:00"/>
    <n v="2"/>
    <x v="334"/>
    <n v="56"/>
    <s v="12-65501 JOSÉ MARÍA ORTIZ  PIÑA _x000a_11:30_x000a_14-65501 ARMANDO CALZADA HERNANDEZ _x000a_12:00"/>
    <x v="2"/>
    <s v="CONCLUIDO"/>
    <n v="56"/>
    <s v="JOSÉ MARÍA ORTIZ  PIÑA"/>
    <x v="45"/>
    <n v="2383575"/>
    <s v="No se operó el traspaso porque el ganador declinó"/>
    <s v="H"/>
    <s v="EL GANADOR DECLINÓ"/>
    <b v="1"/>
    <b v="0"/>
  </r>
  <r>
    <s v="C15-132"/>
    <x v="662"/>
    <x v="20"/>
    <x v="20"/>
    <s v="VACANTE"/>
    <m/>
    <m/>
    <s v="N/A"/>
    <x v="18"/>
    <x v="261"/>
    <m/>
    <s v="27-416-1-CFNB001-0000148-E-C-A"/>
    <x v="4"/>
    <x v="21"/>
    <s v="Unidad de Evaluación de la Gestión y el Desempeño Gubernamental"/>
    <s v="Lic. Deyanell Bracamontes Silva_x000a_Directora de Diseño de Políticas de Evaluación"/>
    <s v="Lic. Jorge Luis Gortarez Hernández_x000a_Director de Ingreso y Control de Plazas_x000a_Dirección General de Recursos Humanos"/>
    <s v="Lic. Rogelio López Acle_x000a_Subdirector de Organización y Remuneraciones"/>
    <n v="24"/>
    <m/>
    <s v="Examen"/>
    <s v="MARTES _x000a_09 DE JUNIO_x000a_10:00  HRS."/>
    <n v="2"/>
    <d v="2015-06-16T00:00:00"/>
    <n v="2"/>
    <s v="23/06/2015_x000a_Paris Ontiveros_x000a_13:00"/>
    <n v="1"/>
    <x v="334"/>
    <n v="56"/>
    <s v="18-65504 EDGAR SANDOVAL GUTIÉRREZ _x000a_12:30"/>
    <x v="2"/>
    <s v="CONCLUIDO"/>
    <n v="56"/>
    <s v="EDGAR SANDOVAL GUTIÉRREZ "/>
    <x v="45"/>
    <n v="2156455"/>
    <d v="2015-07-31T00:00:00"/>
    <s v="H"/>
    <s v="EDGAR SANDOVAL GUTIÉRREZ "/>
    <b v="1"/>
    <b v="0"/>
  </r>
  <r>
    <s v="C15-133"/>
    <x v="663"/>
    <x v="20"/>
    <x v="20"/>
    <s v="FRANCISCO DAVID CORTES DEL OLMO"/>
    <m/>
    <m/>
    <s v="N/A"/>
    <x v="4"/>
    <x v="495"/>
    <m/>
    <s v="27-112-1-CFMB002-0000281-E-C-U"/>
    <x v="3"/>
    <x v="4"/>
    <s v="Órgano Interno de Control"/>
    <s v="Lic. Silvia Rodríguez Rosas _x000a_Directora General Adjunta de Responsabilidades e Inconformidades"/>
    <s v="Lic. Jorge Luis Gortarez Hernández_x000a_Director de Ingreso y Control de Plazas_x000a_Dirección General de Recursos Humanos"/>
    <s v="Lic. Oscar Soria Galina_x000a_Director de Organización y Remuneraciones"/>
    <n v="31"/>
    <m/>
    <s v="Examen"/>
    <s v="MIERCOLES _x000a_10 DE JUNIO_x000a_10:00 HRS."/>
    <n v="2"/>
    <d v="2015-06-16T00:00:00"/>
    <n v="2"/>
    <s v="23/06/2015_x000a_Sara Díaz_x000a_10:00"/>
    <n v="1"/>
    <x v="335"/>
    <n v="57"/>
    <s v="12-65495 FRANCISCO DAVID CORTES DEL OLMO _x000a_10:30"/>
    <x v="2"/>
    <s v="CONCLUIDO"/>
    <n v="57"/>
    <s v="FRANCISCO DAVID CORTES DEL OLMO "/>
    <x v="45"/>
    <n v="1555902"/>
    <d v="2015-07-31T00:00:00"/>
    <s v="H"/>
    <m/>
    <b v="1"/>
    <b v="0"/>
  </r>
  <r>
    <s v="C15-134"/>
    <x v="664"/>
    <x v="141"/>
    <x v="112"/>
    <s v="VACANTE"/>
    <m/>
    <m/>
    <s v="N/A"/>
    <x v="13"/>
    <x v="496"/>
    <m/>
    <s v="27-315-2-CFPQ002-0000060-E-C-S"/>
    <x v="2"/>
    <x v="7"/>
    <s v="Unidad de Asuntos Jurídicos"/>
    <s v="Lic. Alejandro Durán Zárate _x000a_Director General Adjunto de Servicios e Innovación Jurídicos"/>
    <s v="Lic. Jorge Luis Gortarez Hernández_x000a_Director de Ingreso y Control de Plazas_x000a_Dirección General de Recursos Humanos"/>
    <s v="Lic. Rodrigo Baños Zavala_x000a_Director General de Organización y Remuneraciones"/>
    <n v="25"/>
    <m/>
    <s v="Examen"/>
    <s v="VIERNES 3 DE JULIO_x000a_12:00"/>
    <n v="1"/>
    <d v="2015-07-13T00:00:00"/>
    <n v="1"/>
    <d v="2015-07-13T00:00:00"/>
    <n v="1"/>
    <x v="336"/>
    <n v="34"/>
    <s v="24-66065 DINORAH DÍAZ GARCÍA _x000a_10:00"/>
    <x v="2"/>
    <s v="CONCLUIDO"/>
    <n v="34"/>
    <s v="DINORAH DIAZ GARCÍA"/>
    <x v="45"/>
    <n v="2304182"/>
    <d v="2015-07-31T00:00:00"/>
    <s v="M"/>
    <s v="DINORAH DIAZ GARCÍA"/>
    <b v="1"/>
    <b v="0"/>
  </r>
  <r>
    <s v="C15-135"/>
    <x v="665"/>
    <x v="140"/>
    <x v="111"/>
    <s v="YOLANDA GAYTÁN ARREGUÍN"/>
    <d v="2015-04-01T00:00:00"/>
    <d v="2016-01-31T00:00:00"/>
    <s v="8-65747"/>
    <x v="4"/>
    <x v="305"/>
    <m/>
    <s v="27-112-1-CFOA002-0000295-E-C-U"/>
    <x v="1"/>
    <x v="18"/>
    <s v="Órgano Interno de Control"/>
    <s v="Lic. María Arminda Mancebo Cano _x000a_Subdirectora de Quejas y Denuncias D"/>
    <s v="Lic. Jorge Luis Gortarez Hernández_x000a_Director de Ingreso y Control de Plazas_x000a_Dirección General de Recursos Humanos"/>
    <s v="Lic. Adriana Cruz Rivero_x000a_Subdirectora de Organización y Remuneraciones"/>
    <n v="42"/>
    <m/>
    <s v="Examen"/>
    <s v="LUNES_x000a_22 DE JUNIO_x000a_10:00 HRS."/>
    <n v="2"/>
    <s v="JUEVES 25 _x000a_DE JUNIO_x000a_10:00 HRS."/>
    <n v="2"/>
    <s v="MIÉRCOLES 1 DE JULIO _x000a_10:00 HRS._x000a_JAVIER"/>
    <n v="2"/>
    <x v="336"/>
    <n v="48"/>
    <s v="21-65747 GUSTAVO MENDOZA GONZÁLEZ_x000a_10:30 _x000a_8-65747 YOLANDA GAYTÁN  ARREGUÍN _x000a_10:45"/>
    <x v="2"/>
    <s v="CONCLUIDO"/>
    <n v="48"/>
    <s v="YOLANDA GAYTÁN ARREGUÍN"/>
    <x v="45"/>
    <n v="2146821"/>
    <d v="2015-07-31T00:00:00"/>
    <s v="M"/>
    <m/>
    <b v="1"/>
    <b v="1"/>
  </r>
  <r>
    <s v="C15-136"/>
    <x v="666"/>
    <x v="140"/>
    <x v="111"/>
    <s v="FABIOLA ROSAS RODRÍGUEZ"/>
    <d v="2015-04-01T00:00:00"/>
    <d v="2016-01-31T00:00:00"/>
    <s v="4-65742"/>
    <x v="12"/>
    <x v="497"/>
    <m/>
    <s v="27-313-1-CFMB003-0000110-E-C-L"/>
    <x v="3"/>
    <x v="23"/>
    <s v="Coordinación General de Órganos de Vigilancia y Control"/>
    <s v="Lic. Gerardo Pastrana León_x000a_Director General Adjunto de Políticas y Evaluación de Órganos de Vigilancia y Control"/>
    <s v="Lic. Jorge Luis Gortarez Hernández_x000a_Director de Ingreso y Control de Plazas_x000a_Dirección General de Recursos Humanos"/>
    <s v="Lic. César Augusto Priego Dionisio_x000a_Director de Organización y Remuneraciones"/>
    <n v="13"/>
    <m/>
    <s v="Examen"/>
    <s v="MIÉRCOLES_x000a_17 DE JUNIO_x000a_10:00 HRS."/>
    <n v="2"/>
    <s v="JUEVES 25 _x000a_DE JUNIO_x000a_10:00 HRS."/>
    <n v="2"/>
    <s v="MIÉRCOLES 1 DE JULIO _x000a_10:00 HRS._x000a_SARA"/>
    <n v="2"/>
    <x v="337"/>
    <n v="50"/>
    <s v="12-65742 ROBERTO PÉREZ PAREDES _x000a_10:00_x000a_4-65742 FABIOLA ROSAS RODRÍGUEZ _x000a_10:20"/>
    <x v="2"/>
    <s v="CONCLUIDO"/>
    <n v="50"/>
    <s v="FABIOLA ROSAS RODRÍGUEZ"/>
    <x v="46"/>
    <n v="344961"/>
    <d v="2015-08-13T00:00:00"/>
    <s v="M"/>
    <m/>
    <b v="1"/>
    <b v="1"/>
  </r>
  <r>
    <s v="C15-137"/>
    <x v="667"/>
    <x v="140"/>
    <x v="111"/>
    <s v="ENRIQUE CASTAÑEDA SÁNCHEZ"/>
    <d v="2015-04-01T00:00:00"/>
    <d v="2016-01-31T00:00:00"/>
    <s v="7-65743"/>
    <x v="15"/>
    <x v="331"/>
    <m/>
    <s v="27-309-1-CFMB002-0000259-E-C-A"/>
    <x v="3"/>
    <x v="4"/>
    <s v="Unidad de Normatividad de Contrataciones Públicas"/>
    <s v="Lic. Ángel Osvaldo Ubaldo Nuñez_x000a_Director General Adjunto de Normatividad de Bienes Muebles y de Apoyo en Contrataciones Públicas"/>
    <s v="Lic. Jorge Luis Gortarez Hernández_x000a_Director de Ingreso y Control de Plazas_x000a_Dirección General de Recursos Humanos"/>
    <s v="Lic. César Augusto Priego Dionisio_x000a_Director de Organización y Remuneraciones"/>
    <n v="30"/>
    <m/>
    <s v="Examen"/>
    <s v="LUNES_x000a_22 DE JUNIO_x000a_12:00 HRS."/>
    <n v="2"/>
    <s v="JUEVES 25 _x000a_DE JUNIO_x000a_10:00 HRS."/>
    <n v="2"/>
    <s v="MIÉRCOLES 1 DE JULIO _x000a_11:00 HRS._x000a_PARIS"/>
    <n v="2"/>
    <x v="337"/>
    <n v="50"/>
    <s v="7-65743 ENRIQUE  CASTAÑEDA SÁNCHEZ _x000a_11:00_x000a_11-65743 NARCIZO EDUARDO SALAZAR QUEZADA _x000a_11:20"/>
    <x v="2"/>
    <s v="CONCLUIDO"/>
    <n v="50"/>
    <s v="ENRIQUE CASTAÑEDA SÁNCHEZ"/>
    <x v="46"/>
    <n v="98789"/>
    <d v="2015-08-13T00:00:00"/>
    <s v="H"/>
    <m/>
    <b v="1"/>
    <b v="1"/>
  </r>
  <r>
    <s v="C15-138"/>
    <x v="668"/>
    <x v="140"/>
    <x v="111"/>
    <s v="CÉSAR PADRÓN ZAVALZA"/>
    <d v="2015-04-01T00:00:00"/>
    <d v="2016-01-31T00:00:00"/>
    <s v="17-65746"/>
    <x v="4"/>
    <x v="425"/>
    <m/>
    <s v="27-112-1-CFOA002-0000283-E-C-L"/>
    <x v="1"/>
    <x v="18"/>
    <s v="Órgano Interno de Control"/>
    <s v="L.C. David Ávila Delgado_x000a_Subdirector de Control y Evaluación"/>
    <s v="Lic. Jorge Luis Gortarez Hernández_x000a_Director de Ingreso y Control de Plazas_x000a_Dirección General de Recursos Humanos"/>
    <s v="Lic. Rogelio López Acle_x000a_Subdirector de Organización y Remuneraciones"/>
    <n v="46"/>
    <m/>
    <s v="Examen"/>
    <s v="VIERNES_x000a_19 DE JUNIO_x000a_12:00 HRS."/>
    <n v="1"/>
    <s v="JUEVES 25 _x000a_DE JUNIO_x000a_10:00 HRS."/>
    <n v="1"/>
    <s v="MIÉRCOLES 1 DE JULIO _x000a_12:00 HRS._x000a_SARA"/>
    <n v="1"/>
    <x v="338"/>
    <n v="57"/>
    <s v="17-65746 CESAR PADRÓN ZAVALZA _x000a_10:00"/>
    <x v="2"/>
    <s v="CONCLUIDO"/>
    <n v="57"/>
    <s v="CÉSAR PADRÓN ZAVALZA"/>
    <x v="46"/>
    <s v="002582626"/>
    <d v="2015-08-24T00:00:00"/>
    <s v="H"/>
    <m/>
    <b v="1"/>
    <b v="1"/>
  </r>
  <r>
    <s v="C15-139"/>
    <x v="669"/>
    <x v="140"/>
    <x v="111"/>
    <s v="MARIBEL MEJÍA SILVA"/>
    <d v="2015-04-01T00:00:00"/>
    <d v="2016-01-31T00:00:00"/>
    <s v="11-65745"/>
    <x v="4"/>
    <x v="498"/>
    <m/>
    <s v="27-112-1-CFNA002-0000326-E-C-U"/>
    <x v="4"/>
    <x v="22"/>
    <s v="Órgano Interno de Control"/>
    <s v="Lic. Consuelo Patricia Maldonado Pérez_x000a_Directora General Adjunta de Quejas, Denuncias e Investigaciones"/>
    <s v="Lic. Jorge Luis Gortarez Hernández_x000a_Director de Ingreso y Control de Plazas_x000a_Dirección General de Recursos Humanos"/>
    <s v="Lic. Rogelio López Acle_x000a_Subdirector de Organización y Remuneraciones"/>
    <n v="40"/>
    <m/>
    <s v="Examen"/>
    <s v="VIERNES_x000a_19 DE JUNIO_x000a_10:00 HRS."/>
    <n v="2"/>
    <s v="JUEVES 25 _x000a_DE JUNIO_x000a_10:00 HRS."/>
    <n v="2"/>
    <s v="MIÉRCOLES 1 DE JULIO _x000a_10:00 HRS._x000a_CRISTINA"/>
    <n v="2"/>
    <x v="338"/>
    <n v="57"/>
    <s v="15-65745 GUSTAVO MENDOZA GONZÁLEZ _x000a_10:30_x000a_11-65745 MARIBEL MEJÍA SILVA _x000a_10:45"/>
    <x v="2"/>
    <s v="CONCLUIDO"/>
    <n v="57"/>
    <s v="MARIBEL MEJÍA SILVA"/>
    <x v="46"/>
    <n v="257652"/>
    <d v="2015-08-13T00:00:00"/>
    <s v="M"/>
    <m/>
    <b v="1"/>
    <b v="1"/>
  </r>
  <r>
    <s v="C15-140"/>
    <x v="670"/>
    <x v="141"/>
    <x v="112"/>
    <s v="NAYELI BAÑOS LÓPEZ"/>
    <d v="2015-04-16T00:00:00"/>
    <d v="2016-02-15T00:00:00"/>
    <s v="35-66061"/>
    <x v="11"/>
    <x v="330"/>
    <m/>
    <s v="27-211-1-CFMB002-0000298-E-C-U"/>
    <x v="3"/>
    <x v="4"/>
    <s v="Unidad de Operación Regional y Contraloría Social"/>
    <s v="L.C.P. Víctor Hugo Betanzos Betanzo _x000a_Director General Adjunto de Operación Regional"/>
    <s v="Lic. Jorge Luis Gortarez Hernández_x000a_Director de Ingreso y Control de Plazas_x000a_Dirección General de Recursos Humanos"/>
    <s v="Lic. Adriana Cruz Rivero_x000a_Subdirectora de Organización y Remuneraciones"/>
    <n v="61"/>
    <m/>
    <s v="Examen"/>
    <s v="MIÉRCOLES 1 DE JULIO_x000a_10:00 Y 12:00"/>
    <n v="1"/>
    <s v="Lunes 13 de julio _x000a_10:00"/>
    <n v="1"/>
    <s v="Viernes 17 de julio_x000a_SARA_x000a_12:00"/>
    <n v="1"/>
    <x v="339"/>
    <n v="48"/>
    <s v="35-66061 NAYELI BAÑOS LOPEZ _x000a_10:00"/>
    <x v="2"/>
    <s v="CONCLUIDO"/>
    <n v="48"/>
    <s v="NAYELI BAÑOS LÓPEZ"/>
    <x v="46"/>
    <n v="2507775"/>
    <d v="2015-08-13T00:00:00"/>
    <s v="M"/>
    <m/>
    <b v="1"/>
    <b v="1"/>
  </r>
  <r>
    <s v="C15-141"/>
    <x v="671"/>
    <x v="141"/>
    <x v="112"/>
    <s v="ESTHER CARDONA AQUINO"/>
    <d v="2015-05-01T00:00:00"/>
    <d v="2016-02-29T00:00:00"/>
    <s v="16-66066"/>
    <x v="4"/>
    <x v="429"/>
    <m/>
    <s v="27-112-2-CFPQ002-0000348-E-C-L"/>
    <x v="2"/>
    <x v="7"/>
    <s v="Órgano Interno de Control"/>
    <s v="L.C. Carlos Carrera Guerrero _x000a_Director de Control y Evaluación"/>
    <s v="Lic. Jorge Luis Gortarez Hernández_x000a_Director de Ingreso y Control de Plazas_x000a_Dirección General de Recursos Humanos"/>
    <s v="Lic. Rodrigo Baños Zavala_x000a_Director General de Organización y Remuneraciones"/>
    <n v="19"/>
    <m/>
    <s v="Examen"/>
    <s v="LUNES 6 DE JULIO_x000a_10:00"/>
    <n v="1"/>
    <s v="Lunes 13 de julio _x000a_10:00"/>
    <n v="1"/>
    <s v="Viernes 17 de julio_x000a_CRISTINA_x000a_12:00"/>
    <n v="1"/>
    <x v="339"/>
    <n v="48"/>
    <s v="16-66066 ESTHER CARDONA AQUINO _x000a_10:30"/>
    <x v="2"/>
    <s v="CONCLUIDO"/>
    <n v="48"/>
    <s v="ESTHER CARDONA AQUINO"/>
    <x v="46"/>
    <n v="2912424"/>
    <d v="2015-08-13T00:00:00"/>
    <s v="M"/>
    <m/>
    <b v="1"/>
    <b v="1"/>
  </r>
  <r>
    <s v="C15-142"/>
    <x v="672"/>
    <x v="142"/>
    <x v="112"/>
    <s v="VERÓNICA HERNÁNDEZ CORTÉS"/>
    <d v="2015-04-16T00:00:00"/>
    <d v="2016-02-15T00:00:00"/>
    <s v="12-66069"/>
    <x v="0"/>
    <x v="24"/>
    <m/>
    <s v="27-510-1-CFPA003-0000583-E-C-S"/>
    <x v="2"/>
    <x v="49"/>
    <s v="Dirección General de Recursos Humanos"/>
    <s v="Lic. Mario Ignacio Frías Valenzuela_x000a_Director General de Recursos Humanos"/>
    <s v="Ing. Miguel Sebastián Casillas Ruppert_x000a_Director General de Tecnologías de Información"/>
    <s v="Lic. César Augusto Priego Dionisio_x000a_Director de Organización y Remuneraciones"/>
    <n v="50"/>
    <m/>
    <s v="Examen"/>
    <s v="MARTES 7 DE JULIO_x000a_10:00 Y 12:00"/>
    <n v="2"/>
    <s v="Lunes 13 de julio _x000a_10:00"/>
    <n v="2"/>
    <s v="Viernes 17 de julio_x000a_SARA_x000a_10:00"/>
    <n v="2"/>
    <x v="340"/>
    <n v="49"/>
    <s v="12-66069 VERÓNICA HERNÁNDEZ CORTÉS _x000a_10:00_x000a_14-66069 ANABEL MARTINEZ MARTINEZ _x000a_10:30"/>
    <x v="2"/>
    <s v="CONCLUIDO"/>
    <n v="49"/>
    <s v="VERÓNICA HERNÁNDEZ CORTÉS"/>
    <x v="46"/>
    <n v="1735745"/>
    <d v="2015-08-13T00:00:00"/>
    <s v="M"/>
    <m/>
    <b v="1"/>
    <b v="1"/>
  </r>
  <r>
    <s v="C15-143"/>
    <x v="673"/>
    <x v="142"/>
    <x v="112"/>
    <s v="SYLVIA AURORA GÓMEZ CANTO"/>
    <d v="2015-05-01T00:00:00"/>
    <d v="2016-02-29T00:00:00"/>
    <s v="6-66068"/>
    <x v="0"/>
    <x v="499"/>
    <m/>
    <s v="27-510-1-CFNB001-0000606-E-C-M"/>
    <x v="4"/>
    <x v="21"/>
    <s v="Dirección General de Recursos Humanos"/>
    <s v="Lic. Alejandro Barbachano Bernal_x000a_Director de Desarrollo de Personal"/>
    <s v="Ing. Miguel Sebastián Casillas Ruppert_x000a_Director General de Tecnologías de Información"/>
    <s v="Lic. César Augusto Priego Dionisio_x000a_Director de Organización y Remuneraciones"/>
    <n v="14"/>
    <m/>
    <s v="Examen"/>
    <s v="LUNES 6 DE JULIO_x000a_10:00"/>
    <n v="1"/>
    <s v="Lunes 13 de julio _x000a_10:00"/>
    <n v="1"/>
    <s v="Viernes 17 de julio_x000a_PARIS_x000a_12:00"/>
    <n v="1"/>
    <x v="340"/>
    <n v="49"/>
    <s v="6-66068 SYLVIA AURORA GOMEZ CANTO _x000a_11:00"/>
    <x v="2"/>
    <s v="CONCLUIDO"/>
    <n v="49"/>
    <s v="SYLVIA AURORA GÓMEZ CANTO"/>
    <x v="46"/>
    <n v="2652754"/>
    <d v="2015-08-13T00:00:00"/>
    <s v="M"/>
    <m/>
    <b v="1"/>
    <b v="1"/>
  </r>
  <r>
    <s v="C15-144"/>
    <x v="674"/>
    <x v="141"/>
    <x v="112"/>
    <s v="JESÚS RICARDO MEDINA RAMÍREZ"/>
    <d v="2015-05-01T00:00:00"/>
    <d v="2016-02-29T00:00:00"/>
    <s v="30-66064"/>
    <x v="4"/>
    <x v="4"/>
    <m/>
    <s v="27-112-1-CFPA001-0000305-E-C-U"/>
    <x v="2"/>
    <x v="16"/>
    <s v="Órgano Interno de Control"/>
    <s v="L.C. Claudia Méndez Juárez _x000a_Subdirectora de Auditoría C"/>
    <s v="Lic. Jorge Luis Gortarez Hernández_x000a_Director de Ingreso y Control de Plazas_x000a_Dirección General de Recursos Humanos"/>
    <s v="Lic. Rogelio López Acle_x000a_Subdirector de Organización y Remuneraciones"/>
    <n v="44"/>
    <m/>
    <s v="Examen"/>
    <s v="VIERNES 3 DE JULIO_x000a_10:00 Y 12:00"/>
    <n v="4"/>
    <s v="Lunes 13 de julio _x000a_10:00"/>
    <n v="4"/>
    <s v="Viernes 17 de julio_x000a_JAVIER _x000a_10:00"/>
    <n v="4"/>
    <x v="341"/>
    <n v="55"/>
    <s v="30-66064 JESÚS RICARDO MEDINA RAMÍREZ_x000a_10:00 _x000a_34-66064 ALFREDO REYES SALGADO _x000a_10:20_x000a_31-66064 RENÉ MÉRIDA BONILLA _x000a_10:40_x000a_44-66064 GUSTAVO GUILLEN HERRERA _x000a_11:00"/>
    <x v="2"/>
    <s v="CONCLUIDO"/>
    <n v="55"/>
    <s v="JESÚS RICARDO MEDINA RAMÍREZ"/>
    <x v="47"/>
    <n v="2840511"/>
    <d v="2015-08-31T00:00:00"/>
    <s v="H"/>
    <m/>
    <b v="1"/>
    <b v="1"/>
  </r>
  <r>
    <s v="C15-145"/>
    <x v="675"/>
    <x v="141"/>
    <x v="112"/>
    <s v="MARÍA ARMINDA MANCEBO CANO"/>
    <d v="2015-05-01T00:00:00"/>
    <d v="2016-02-29T00:00:00"/>
    <s v="34-66062"/>
    <x v="4"/>
    <x v="295"/>
    <m/>
    <s v="27-112-1-CFNA003-0000330-E-C-U"/>
    <x v="4"/>
    <x v="35"/>
    <s v="Órgano Interno de Control"/>
    <s v="Lic. Consuelo Patricia Maldonado Pérez _x000a_Directora General Adjunta de Quejas, Denuncias e Investigaciones"/>
    <s v="Lic. Jorge Luis Gortarez Hernández_x000a_Director de Ingreso y Control de Plazas_x000a_Dirección General de Recursos Humanos"/>
    <s v="Lic. Rogelio López Acle_x000a_Subdirector de Organización y Remuneraciones"/>
    <n v="38"/>
    <m/>
    <s v="Examen"/>
    <s v="JUEVES 2 DE JULIO_x000a_10:00"/>
    <n v="1"/>
    <s v="Lunes 13 de julio _x000a_10:00"/>
    <n v="1"/>
    <s v="Viernes 17 de julio_x000a_Paris_x000a_11:00"/>
    <n v="1"/>
    <x v="341"/>
    <n v="55"/>
    <s v="34-66062 MARÍA ARMINDA MANCEBO CANO_x000a_11:30"/>
    <x v="2"/>
    <s v="CONCLUIDO"/>
    <n v="55"/>
    <s v="MARÍA ARMINDA MANCEBO CANO"/>
    <x v="47"/>
    <n v="2912425"/>
    <d v="2015-08-31T00:00:00"/>
    <s v="M"/>
    <m/>
    <b v="1"/>
    <b v="1"/>
  </r>
  <r>
    <s v="C15-146"/>
    <x v="676"/>
    <x v="141"/>
    <x v="112"/>
    <s v="SALVADOR VEGA JUÁREZ"/>
    <d v="2015-05-01T00:00:00"/>
    <d v="2016-02-29T00:00:00"/>
    <s v="22-66063"/>
    <x v="4"/>
    <x v="500"/>
    <m/>
    <s v="27-112-1-CFOA002-0000291-E-C-U"/>
    <x v="1"/>
    <x v="18"/>
    <s v="Órgano Interno de Control"/>
    <s v="Lic. Adela Patricia Sánchez Segura _x000a_Subdirectora de Auditoría C"/>
    <s v="Lic. Jorge Luis Gortarez Hernández_x000a_Director de Ingreso y Control de Plazas_x000a_Dirección General de Recursos Humanos"/>
    <s v="Lic. Rodrigo Baños Zavala_x000a_Director General de Organización y Remuneraciones"/>
    <n v="29"/>
    <m/>
    <s v="Examen"/>
    <s v="JUEVES 2 DE JULIO_x000a_12:00"/>
    <n v="2"/>
    <s v="Lunes 13 de julio _x000a_10:00"/>
    <n v="2"/>
    <s v="Viernes 17 de julio_x000a_CRISTINA_x000a_10:00"/>
    <n v="1"/>
    <x v="342"/>
    <n v="57"/>
    <s v="22-66063 SALVADOR VEGA JUÁREZ_x000a_10:00"/>
    <x v="2"/>
    <s v="CONCLUIDO"/>
    <n v="57"/>
    <s v="SALVADOR VEGA JUÁREZ"/>
    <x v="47"/>
    <n v="2796691"/>
    <d v="2015-08-31T00:00:00"/>
    <s v="H"/>
    <m/>
    <b v="1"/>
    <b v="1"/>
  </r>
  <r>
    <s v="C15-147"/>
    <x v="677"/>
    <x v="142"/>
    <x v="112"/>
    <s v="RAFAEL BUSTAMANTE SÁNCHEZ"/>
    <d v="2015-05-16T00:00:00"/>
    <d v="2016-03-15T00:00:00"/>
    <s v="23-66070"/>
    <x v="0"/>
    <x v="501"/>
    <m/>
    <s v="27-510-2-CFPQ001-0000568-E-C-N"/>
    <x v="2"/>
    <x v="28"/>
    <s v="Dirección General de Recursos Humanos"/>
    <s v="L.C. Sergio Ramírez Rivera_x000a_Subdirector de Nómina_x000a_"/>
    <s v="Ing. Miguel Sebastián Casillas Ruppert_x000a_Director General de Tecnologías de Información"/>
    <s v="Lic. Rogelio López Acle_x000a_Subdirector de Organización y Remuneraciones"/>
    <n v="29"/>
    <m/>
    <s v="Examen"/>
    <s v="Miércoles 15 de julio_x000a_10:00"/>
    <n v="1"/>
    <s v="Lunes 27 de julio_x000a_10:00"/>
    <n v="1"/>
    <s v="Viernes 31 de julio_x000a_Paris_x000a_11:00"/>
    <n v="1"/>
    <x v="342"/>
    <n v="57"/>
    <s v="23-66070 RAFAEL BUSTAMANTE SÁNCHEZ_x000a_10:30"/>
    <x v="2"/>
    <s v="CONCLUIDO"/>
    <n v="57"/>
    <s v="RAFAEL BUSTAMANTE SÁNCHEZ"/>
    <x v="47"/>
    <m/>
    <s v="No se operó el traspaso porque el ganador declinó"/>
    <s v="H"/>
    <s v="El ganador declinó "/>
    <b v="1"/>
    <b v="1"/>
  </r>
  <r>
    <s v="C15-148"/>
    <x v="678"/>
    <x v="143"/>
    <x v="113"/>
    <s v="ANTONIO RAMÍREZ LUNA"/>
    <d v="2015-05-01T00:00:00"/>
    <d v="2016-02-29T00:00:00"/>
    <s v="8-66348"/>
    <x v="10"/>
    <x v="396"/>
    <m/>
    <s v="27-511-1-CFNA001-0000305-E-C-K"/>
    <x v="4"/>
    <x v="9"/>
    <s v="Dirección General de Tecnologías de Información"/>
    <s v="Ing. Ana Carolina Rojas Gómez_x000a_Subdirectora de Desarrollo de Sistemas de Información de RH A (en suplencia  de la ausencia del Lic. Zamudio)"/>
    <s v="Lic. Jorge Luis Gortarez Hernández_x000a_Director de Ingreso y Control de Plazas_x000a_Dirección General de Recursos Humanos"/>
    <s v="Lic. Rogelio López Acle_x000a_Subdirector de Organización y Remuneraciones"/>
    <n v="19"/>
    <m/>
    <s v="Examen"/>
    <s v="Viernes 17 de julio_x000a_10:00"/>
    <n v="2"/>
    <s v="Lunes 27 de julio_x000a_10:00"/>
    <n v="2"/>
    <s v="Viernes 31 de julio_x000a_Javier_x000a_10:00"/>
    <n v="1"/>
    <x v="343"/>
    <n v="48"/>
    <s v="8-66348 ANTONIO RAMÍREZ LUNA_x000a_10:00"/>
    <x v="2"/>
    <s v="CONCLUIDO"/>
    <n v="48"/>
    <s v="ANTONIO RAMÍREZ LUNA"/>
    <x v="47"/>
    <n v="1184879"/>
    <d v="2015-08-31T00:00:00"/>
    <s v="H"/>
    <m/>
    <b v="1"/>
    <b v="1"/>
  </r>
  <r>
    <s v="C15-149"/>
    <x v="679"/>
    <x v="143"/>
    <x v="113"/>
    <s v="SAÚL MORALES ALVARADO"/>
    <d v="2015-05-01T00:00:00"/>
    <d v="2016-02-29T00:00:00"/>
    <s v="20-66346"/>
    <x v="7"/>
    <x v="19"/>
    <m/>
    <s v="27-311-1-CFMB002-0000359-E-C-U"/>
    <x v="3"/>
    <x v="4"/>
    <s v="Dirección General de Responsabilidades y Situación Patrimonial"/>
    <s v="Lic. José Gabriel Carreño Camacho _x000a_Director General de Responsabilidades y Situación Patrimonial"/>
    <s v="Lic. Jorge Luis Gortarez Hernández_x000a_Director de Ingreso y Control de Plazas_x000a_Dirección General de Recursos Humanos"/>
    <s v="Lic. César Augusto Priego Dionisio_x000a_Director de Organización y Remuneraciones"/>
    <n v="31"/>
    <m/>
    <s v="Examen"/>
    <s v="Jueves16 de julio_x000a_10:00"/>
    <n v="1"/>
    <s v="Lunes 27 de julio_x000a_10:00"/>
    <n v="1"/>
    <s v="Viernes 31 de julio_x000a_Paris_x000a_11:00"/>
    <n v="1"/>
    <x v="343"/>
    <n v="48"/>
    <s v="20-66346 SAÚL MORALES ALVARADO _x000a_10:30"/>
    <x v="2"/>
    <s v="CONCLUIDO"/>
    <n v="48"/>
    <s v="SAÚL MORALES ALVARADO"/>
    <x v="47"/>
    <n v="1740369"/>
    <d v="2015-08-31T00:00:00"/>
    <s v="H"/>
    <m/>
    <b v="1"/>
    <b v="1"/>
  </r>
  <r>
    <s v="C15-150"/>
    <x v="680"/>
    <x v="143"/>
    <x v="113"/>
    <s v="OSCAR INZUNZA WONG"/>
    <d v="2015-05-16T00:00:00"/>
    <d v="2016-03-15T00:00:00"/>
    <s v="17-66345"/>
    <x v="11"/>
    <x v="502"/>
    <m/>
    <s v="27-211-1-CFMB002-0000308-E-C-A"/>
    <x v="3"/>
    <x v="4"/>
    <s v="Unidad de Operación Regional y Contraloría Social"/>
    <s v="Lic. David Fernando Negrete Castañón_x000a_Director General Adjunto de Mejora de la Gestión Pública Estatal"/>
    <s v="Lic. Jorge Luis Gortarez Hernández_x000a_Director de Ingreso y Control de Plazas_x000a_Dirección General de Recursos Humanos"/>
    <s v="Lic. César Augusto Priego Dionisio_x000a_Director de Organización y Remuneraciones"/>
    <n v="30"/>
    <m/>
    <s v="Examen"/>
    <s v="Miércoles 15 de julio_x000a_12:00"/>
    <n v="2"/>
    <s v="Lunes 27 de julio_x000a_10:00"/>
    <n v="2"/>
    <s v="lunes 03 de agosto_x000a_Javier_x000a_10:00."/>
    <n v="2"/>
    <x v="343"/>
    <n v="48"/>
    <s v="17-66345 OSCAR INZUNZA WONG _x000a_11:00_x000a_21-66345 SERGIO MONDRAGÓN MIRANDA _x000a_11:20"/>
    <x v="2"/>
    <s v="CONCLUIDO"/>
    <n v="48"/>
    <s v="OSCAR INZUNZA WONG"/>
    <x v="47"/>
    <n v="2922425"/>
    <d v="2015-08-31T00:00:00"/>
    <s v="H"/>
    <m/>
    <b v="1"/>
    <b v="1"/>
  </r>
  <r>
    <s v="C15-151"/>
    <x v="681"/>
    <x v="144"/>
    <x v="113"/>
    <s v="GUADALUPE YÉSSICA ALARCÓN GÓNGORA"/>
    <d v="2015-05-01T00:00:00"/>
    <d v="2016-02-29T00:00:00"/>
    <s v="37-66350"/>
    <x v="14"/>
    <x v="503"/>
    <m/>
    <s v="27-210-1-CFLC001-0000676-E-C-U"/>
    <x v="5"/>
    <x v="26"/>
    <s v="Unidad de Auditoría Gubernamental"/>
    <s v="Lic. Luis Adrián Pascacio Martínez_x000a_Titular de la Unidad de Auditoría Gubernamental"/>
    <s v="Lic. Mario I. Frías Valenzuela_x000a_Director General de Recursos Humanos"/>
    <s v="Lic. Rodrigo Baños Zavala_x000a_Director General de Organización y Remuneraciones"/>
    <n v="45"/>
    <m/>
    <s v="Examen"/>
    <s v="Martes 21 de julio_x000a_10:00 y 12:00"/>
    <n v="4"/>
    <d v="2015-07-27T00:00:00"/>
    <n v="4"/>
    <s v="lunes 03 de agosto_x000a_Sara_x000a_10:00"/>
    <n v="3"/>
    <x v="344"/>
    <n v="50"/>
    <s v="37-66350 GUADALUPE YESSICA ALARCÓN GÓNGORA _x000a_10:30_x000a_24-66350 JOSÉ VENTURA SEGOVIA _x000a_11:00_x000a_30-66350 JORGE LUIS POSADA GALARZA _x000a_11:30"/>
    <x v="2"/>
    <s v="CONCLUIDO"/>
    <n v="50"/>
    <s v="GUADALUPE YÉSSICA ALARCÓN GÓNGORA"/>
    <x v="47"/>
    <n v="41739"/>
    <d v="2015-08-31T00:00:00"/>
    <s v="M"/>
    <m/>
    <b v="1"/>
    <b v="1"/>
  </r>
  <r>
    <s v="C15-152"/>
    <x v="682"/>
    <x v="143"/>
    <x v="113"/>
    <s v="EDUARDO LÓPEZ JASSO"/>
    <d v="2015-05-16T00:00:00"/>
    <d v="2016-03-15T00:00:00"/>
    <s v="28-66347"/>
    <x v="4"/>
    <x v="319"/>
    <m/>
    <s v="27-112-1-CFMB001-0000267-E-C-U"/>
    <x v="3"/>
    <x v="8"/>
    <s v="Órgano Interno de Control"/>
    <s v="C.P. Eva Martínez Carbajal _x000a_Directora General Adjunta de Auditoría"/>
    <s v="Lic. Jorge Luis Gortarez Hernández_x000a_Director de Ingreso y Control de Plazas_x000a_Dirección General de Recursos Humanos"/>
    <s v="Lic. Rodrigo Baños Zavala_x000a_Director General de Organización y Remuneraciones"/>
    <n v="37"/>
    <m/>
    <s v="Examen"/>
    <s v="Jueves16 de julio_x000a_12:00"/>
    <n v="5"/>
    <s v="Lunes 27 de julio_x000a_10:00"/>
    <n v="4"/>
    <s v="Lunes 03 de agosto_x000a_Paris_x000a_11:00"/>
    <n v="4"/>
    <x v="345"/>
    <n v="55"/>
    <s v="28-66347 EDUARDO LÓPEZ JASSO _x000a_10:00_x000a_27-66347 MIGUEL ÁNGEL GARCÍA NAVARRO_x000a_10:20_x000a_36-66347 GABRIELA RODRÍGUEZ ROSETE  _x000a_10:40_x000a_30-66347 ALEJANDRO ALTAMIRA SALAZAR _x000a_11:00"/>
    <x v="2"/>
    <s v="CONCLUIDO"/>
    <n v="55"/>
    <s v="EDUARDO LÓPEZ JASSO"/>
    <x v="48"/>
    <n v="1698705"/>
    <d v="2015-09-10T00:00:00"/>
    <s v="H"/>
    <m/>
    <b v="1"/>
    <b v="1"/>
  </r>
  <r>
    <s v="C15-153"/>
    <x v="683"/>
    <x v="144"/>
    <x v="113"/>
    <s v="NORMA GISELA LÓPEZ CALVA"/>
    <d v="2015-05-16T00:00:00"/>
    <d v="2016-03-15T00:00:00"/>
    <s v="12-66351"/>
    <x v="7"/>
    <x v="342"/>
    <m/>
    <s v="27-311-1-CFLC001-0000256-E-C-U"/>
    <x v="5"/>
    <x v="26"/>
    <s v="Dirección General de Responsabilidades y Situación Patrimonial"/>
    <s v="Lic. José Gabriel Carreño Camacho _x000a_Director General de Responsabilidades y Situación Patrimonial"/>
    <s v="Lic. Mario I. Frías Valenzuela_x000a_Director General de Recursos Humanos"/>
    <s v="Lic. Rodrigo Baños Zavala_x000a_Director General de Organización y Remuneraciones"/>
    <n v="49"/>
    <m/>
    <s v="Examen"/>
    <s v="Viernes 17 de julio_x000a_12:00"/>
    <n v="3"/>
    <d v="2015-07-27T00:00:00"/>
    <n v="3"/>
    <s v="Viernes 31 de julio_x000a_Sara_x000a_10:00"/>
    <n v="3"/>
    <x v="346"/>
    <n v="57"/>
    <s v="8-66351 HÉCTOR JAVIER AGUILAR RODRÍGUEZ _x000a_10:30_x000a_5-66351 NARCIZO EDUARDO SALAZAR QUEZADA_x000a_10:50 _x000a_12-66351 NORMA GISELA LÓPEZ CALVA_x000a_11:10 "/>
    <x v="2"/>
    <s v="CONCLUIDO"/>
    <n v="57"/>
    <s v="NORMA GISELA LÓPEZ CALVA"/>
    <x v="48"/>
    <n v="2849097"/>
    <d v="2015-09-10T00:00:00"/>
    <s v="H"/>
    <s v="RECURSO DE REVOCACIÓN"/>
    <b v="1"/>
    <b v="1"/>
  </r>
  <r>
    <s v="C15-154"/>
    <x v="684"/>
    <x v="145"/>
    <x v="114"/>
    <s v="MARÍA FERNANDA CARREÓN GONZÁLEZ"/>
    <d v="2015-06-01T00:00:00"/>
    <d v="2016-03-31T00:00:00"/>
    <s v="3-66681"/>
    <x v="12"/>
    <x v="283"/>
    <m/>
    <s v="27-313-1-CFNB002-0000228-E-C-B"/>
    <x v="4"/>
    <x v="6"/>
    <s v="Coordinación General de Órganos de Vigilancia y Control"/>
    <s v="C.P. Larissa Golarte Alcaráz_x000a_Subdelegada y Comisaria Pública Suplente (Sector Hacienda)"/>
    <s v="Lic. Jorge Luis Gortarez Hernández_x000a_Director de Ingreso y Control de Plazas_x000a_Dirección General de Recursos Humanos"/>
    <s v="Lic. Rogelio López Acle_x000a_Subdirector de Organización y Remuneraciones"/>
    <n v="30"/>
    <m/>
    <s v="Examen"/>
    <s v="Martes 4 de agosto_x000a_10:00"/>
    <n v="2"/>
    <s v="Viernes 14 de agosto _x000a_10:00 "/>
    <n v="2"/>
    <s v="Miércoles 19 de agosto_x000a_10:00_x000a_Javier"/>
    <n v="2"/>
    <x v="347"/>
    <n v="41"/>
    <s v="8-66681 ISAAC VÁZQUEZ ESCOBEDO _x000a_10:00_x000a_3-66681 MARIA FERNANDA CARREÓN GONZÁLEZ _x000a_10:20"/>
    <x v="2"/>
    <s v="CONCLUIDO"/>
    <n v="41"/>
    <s v="MARÍA FERNANDA CARREÓN GONZÁLEZ"/>
    <x v="48"/>
    <n v="2926432"/>
    <d v="2015-09-10T00:00:00"/>
    <s v="M"/>
    <m/>
    <b v="1"/>
    <b v="1"/>
  </r>
  <r>
    <s v="C15-155"/>
    <x v="685"/>
    <x v="145"/>
    <x v="114"/>
    <s v="ARIADNA MAYTE BECERRA BARRANCO"/>
    <d v="2015-06-01T00:00:00"/>
    <d v="2016-03-31T00:00:00"/>
    <s v="45-66683"/>
    <x v="4"/>
    <x v="305"/>
    <m/>
    <s v="27-112-1-CFOA002-0000293-E-C-U"/>
    <x v="1"/>
    <x v="18"/>
    <s v="Órgano Interno de Control"/>
    <s v="Lic. María Arminda Mancebo Cano_x000a_Subdirectora de Quejas y Denuncias D"/>
    <s v="Lic. Jorge Luis Gortarez Hernández_x000a_Director de Ingreso y Control de Plazas_x000a_Dirección General de Recursos Humanos"/>
    <s v="Lic. Rogelio López Acle_x000a_Subdirector de Organización y Remuneraciones"/>
    <n v="65"/>
    <m/>
    <s v="Examen"/>
    <s v="Miércoles 5 de agosto_x000a_10:00 y 12:00"/>
    <n v="2"/>
    <s v="Viernes 14 de agosto _x000a_10:00 "/>
    <n v="2"/>
    <s v="Miércoles 19 de agosto_x000a_12:00_x000a_Javier"/>
    <n v="2"/>
    <x v="347"/>
    <n v="41"/>
    <s v="38-66683 OSCAR EMMANUEL FLORES  ESPINOZA_x000a_10:50 _x000a_45-66683 ARIADNA MAYTE BECERRA  BARRANCO _x000a_11:10"/>
    <x v="2"/>
    <s v="CONCLUIDO"/>
    <n v="41"/>
    <s v="ARIADNA MAYTE BECERRA BARRANCO"/>
    <x v="48"/>
    <n v="2582508"/>
    <d v="2015-09-10T00:00:00"/>
    <s v="M"/>
    <m/>
    <b v="1"/>
    <b v="1"/>
  </r>
  <r>
    <s v="C15-157"/>
    <x v="686"/>
    <x v="146"/>
    <x v="114"/>
    <s v="STTEFANY BADILLO LÓPEZ"/>
    <d v="2015-06-01T00:00:00"/>
    <d v="2016-03-31T00:00:00"/>
    <s v="18-66687"/>
    <x v="23"/>
    <x v="504"/>
    <m/>
    <s v="27-208-1-CFLC001-0000195-E-C-O"/>
    <x v="5"/>
    <x v="26"/>
    <s v="Unidad de Control y Auditoría a Obra Pública"/>
    <s v="Lic. Rafael Obregón Castellanos_x000a_Titular de la Unidad de Control y Auditoría a Obra Pública_x000a_"/>
    <s v="Lic. Mario I. Frías Valenzuela_x000a_Director General de Recursos Humanos"/>
    <s v="Lic. Rodrigo Baños Zavala_x000a_Director General de Organización y Remuneraciones"/>
    <n v="33"/>
    <m/>
    <s v="Examen"/>
    <s v="Martes 4 de agosto_x000a_12:00"/>
    <n v="3"/>
    <s v="Viernes 14 de agosto _x000a_10:00 "/>
    <n v="3"/>
    <s v="Miércoles 19 de agosto_x000a_10:00_x000a_Sara"/>
    <n v="3"/>
    <x v="348"/>
    <n v="43"/>
    <s v="7-66687 HÉCTOR JAVIER AGUILAR RODRÍGUEZ_x000a_10:30 _x000a_18-66687 STTEFANY BADILLO LOPEZ _x000a_10:50_x000a_1-66687 RAFAEL CONCHA ZURITA _x000a_11:10"/>
    <x v="2"/>
    <s v="CONCLUIDO"/>
    <n v="43"/>
    <s v="STTEFANY BADILLO LÓPEZ"/>
    <x v="48"/>
    <n v="2054382"/>
    <d v="2015-09-10T00:00:00"/>
    <s v="M"/>
    <s v="RECURSO DE REVOCACIÓN"/>
    <b v="1"/>
    <b v="1"/>
  </r>
  <r>
    <s v="C15-158"/>
    <x v="687"/>
    <x v="145"/>
    <x v="114"/>
    <s v="ARIADNA GUZMÁN GRANADOS"/>
    <d v="2015-06-01T00:00:00"/>
    <d v="2016-03-31T00:00:00"/>
    <s v="84-66684"/>
    <x v="14"/>
    <x v="505"/>
    <m/>
    <s v="27-210-1-CFPB003-0000618-E-C-U"/>
    <x v="2"/>
    <x v="19"/>
    <s v="Unidad de Auditoría Gubernamental"/>
    <s v="Lic. María Brígida Domínguez Chávez_x000a_Directora General Adjunta de Estrategia, Planeación y Normatividad, en virtud de la vacancia de la Dirección de Planeación de Auditorías"/>
    <s v="Lic. Jorge Luis Gortarez Hernández_x000a_Director de Ingreso y Control de Plazas_x000a_Dirección General de Recursos Humanos"/>
    <s v="Lic. César Augusto Priego Dionisio_x000a_Director de Organización y Remuneraciones"/>
    <n v="112"/>
    <m/>
    <s v="Examen"/>
    <s v="Jueves 6 de agosto_x000a_10:00, 12:00 y 16:00"/>
    <n v="2"/>
    <s v="Viernes 14 de agosto _x000a_10:00 "/>
    <n v="2"/>
    <s v="Miércoles 19 de agosto_x000a_12:30_x000a_Paris"/>
    <n v="2"/>
    <x v="349"/>
    <n v="48"/>
    <s v="84-66684 ARIADNA GUZMÁN GRANADOS _x000a_10:00_x000a_68-66684 DANIEL ALBERTO MANCILLA RAMÍREZ _x000a_10:20"/>
    <x v="2"/>
    <s v="CONCLUIDO"/>
    <n v="48"/>
    <s v="ARIADNA GUZMÁN GRANADOS"/>
    <x v="49"/>
    <n v="2672540"/>
    <d v="2015-09-29T00:00:00"/>
    <s v="M"/>
    <m/>
    <b v="1"/>
    <b v="1"/>
  </r>
  <r>
    <s v="C15-159"/>
    <x v="688"/>
    <x v="145"/>
    <x v="114"/>
    <s v="SUSANA ARACELI MATA TAPIA"/>
    <d v="2015-06-01T00:00:00"/>
    <d v="2016-03-31T00:00:00"/>
    <s v="15-66680"/>
    <x v="3"/>
    <x v="506"/>
    <m/>
    <s v="27-409-1-CFMB001-0000261-E-C-K"/>
    <x v="3"/>
    <x v="8"/>
    <s v="Unidad de Gobierno Digital"/>
    <s v="Lic. Alfredo Rivera Véliz_x000a_Director General Adjunto de Servicios Digitales"/>
    <s v="Lic. Jorge Luis Gortarez Hernández_x000a_Director de Ingreso y Control de Plazas_x000a_Dirección General de Recursos Humanos"/>
    <s v="Lic. César Augusto Priego Dionisio_x000a_Director de Organización y Remuneraciones"/>
    <n v="66"/>
    <m/>
    <s v="Examen"/>
    <s v="Viernes 7 de agosto_x000a_10:00 y 12:00"/>
    <n v="2"/>
    <s v="Viernes 14 de agosto _x000a_10:00 "/>
    <n v="2"/>
    <s v="Miércoles 19 de agosto_x000a_10:30_x000a_Paris"/>
    <n v="2"/>
    <x v="349"/>
    <n v="48"/>
    <s v="25-66680 MAURICIO BURAN DUPUY PEÑA_x000a_10:50 _x000a_15-66680 SUSANA ARACELI MATA TAPIA _x000a_11:10"/>
    <x v="2"/>
    <s v="CONCLUIDO"/>
    <n v="48"/>
    <s v="SUSANA ARACELI MATA TAPIA"/>
    <x v="49"/>
    <n v="2716450"/>
    <d v="2015-09-29T00:00:00"/>
    <s v="M"/>
    <m/>
    <b v="1"/>
    <b v="1"/>
  </r>
  <r>
    <s v="C15-160"/>
    <x v="689"/>
    <x v="143"/>
    <x v="113"/>
    <s v="MAR DANIEL LEMUS CASTILLO"/>
    <d v="2015-05-16T00:00:00"/>
    <d v="2016-03-15T00:00:00"/>
    <s v="38-66349"/>
    <x v="4"/>
    <x v="507"/>
    <m/>
    <s v="27-112-1-CFOA002-0000290-E-C-U"/>
    <x v="1"/>
    <x v="18"/>
    <s v="Órgano Interno de Control"/>
    <s v="Lic. Víctor Jesús Pérez Morales_x000a_Director de Responsabilidades e Inconformidades A"/>
    <s v="Lic. Jorge Luis Gortarez Hernández_x000a_Director de Ingreso y Control de Plazas_x000a_Dirección General de Recursos Humanos"/>
    <s v="Lic. Adriana Cruz Rivero_x000a_Subdirectora de Organización y Remuneraciones"/>
    <n v="24"/>
    <m/>
    <s v="Examen"/>
    <s v="Lunes 20 de julio_x000a_10:00 y 12:00"/>
    <n v="1"/>
    <s v="Lunes 17 de agosto 10:00"/>
    <n v="1"/>
    <s v="Viernes 21 de agosto_x000a_11:00_x000a_Sara"/>
    <n v="1"/>
    <x v="350"/>
    <n v="71"/>
    <s v="38-66349 MAR DANIEL LEMUS CASTILLO_x000a_10:00"/>
    <x v="2"/>
    <s v="CONCLUIDO"/>
    <n v="71"/>
    <s v="MAR DANIEL LEMUS CASTILLO"/>
    <x v="49"/>
    <n v="2922412"/>
    <d v="2015-09-29T00:00:00"/>
    <s v="H"/>
    <m/>
    <b v="1"/>
    <b v="1"/>
  </r>
  <r>
    <s v="C15-161"/>
    <x v="690"/>
    <x v="145"/>
    <x v="114"/>
    <s v="MARIANA HUERTA SALAZAR"/>
    <d v="2015-06-01T00:00:00"/>
    <d v="2016-03-31T00:00:00"/>
    <s v="24-66685"/>
    <x v="13"/>
    <x v="508"/>
    <m/>
    <s v="27-315-1-CFPB003-0000115-E-C-P"/>
    <x v="2"/>
    <x v="19"/>
    <s v="Unidad de Asuntos Jurídicos"/>
    <s v="Lic. María de Lourdes Méndez Velázquez_x000a_Directora Contencioso Administrativo B"/>
    <s v="Lic. Jorge Luis Gortarez Hernández_x000a_Director de Ingreso y Control de Plazas_x000a_Dirección General de Recursos Humanos"/>
    <s v="Lic. Adriana Cruz Rivero_x000a_Subdirectora de Organización y Remuneraciones"/>
    <n v="131"/>
    <m/>
    <s v="Examen"/>
    <s v="Lunes 10 de agosto_x000a_10:00, 12:00 y 16:00"/>
    <n v="12"/>
    <s v="Lunes 17 de agosto 10:00"/>
    <n v="10"/>
    <s v="Viernes 21 de agosto_x000a_11:00_x000a_5 folios Javier _x000a_5 folios Paris"/>
    <n v="5"/>
    <x v="350"/>
    <n v="50"/>
    <s v="24-66685 MARIANA HUERTA SALAZAR_x000a_10:30 _x000a_14-66685 HÉCTOR ANTONIO CAÑAS ARIAS_x000a_10:50 _x000a_119-66685 EDUARDO SÁNCHEZ SÁNCHEZ _x000a_11:10_x000a_49-66685 ERICK OMAR MORA RAMÍREZ _x000a_11:30_x000a_51-66685 AILEV LUNA ÁLVAREZ _x000a_11:50"/>
    <x v="2"/>
    <s v="CONCLUIDO"/>
    <n v="50"/>
    <s v="MARIANA HUERTA SALAZAR"/>
    <x v="49"/>
    <n v="2885172"/>
    <d v="2015-09-29T00:00:00"/>
    <s v="M"/>
    <m/>
    <b v="1"/>
    <b v="1"/>
  </r>
  <r>
    <s v="C12-151"/>
    <x v="691"/>
    <x v="46"/>
    <x v="50"/>
    <s v="ALEJANDRO HERRERA MACIAS"/>
    <m/>
    <m/>
    <n v="44600"/>
    <x v="2"/>
    <x v="509"/>
    <m/>
    <s v="27-408-1-CFMC003-0000944-E-C-M"/>
    <x v="3"/>
    <x v="20"/>
    <s v="Unidad de Política de Recursos Humanos de la Administración Pública Federal"/>
    <m/>
    <m/>
    <s v="Inició: Deyanell Bracamontes_x000a_Terminó: Deyanell Bracamontes"/>
    <n v="34"/>
    <m/>
    <m/>
    <m/>
    <m/>
    <m/>
    <m/>
    <m/>
    <m/>
    <x v="124"/>
    <n v="89"/>
    <m/>
    <x v="2"/>
    <s v="CONCLUIDO"/>
    <n v="89"/>
    <s v="ALEJANDRO HERRERA MACIAS"/>
    <x v="0"/>
    <m/>
    <m/>
    <m/>
    <m/>
    <b v="1"/>
    <b v="1"/>
  </r>
  <r>
    <s v="C13-73"/>
    <x v="692"/>
    <x v="52"/>
    <x v="56"/>
    <s v="ALEJANDRA DIAZ AGUIRRE"/>
    <d v="2013-08-16T00:00:00"/>
    <d v="2014-06-15T00:00:00"/>
    <n v="53335"/>
    <x v="2"/>
    <x v="510"/>
    <m/>
    <s v="27-408-1-CFMB001-0001025-E-C-M"/>
    <x v="3"/>
    <x v="8"/>
    <s v="Unidad de Política de Recursos Humanos de la Administración Pública Federal"/>
    <m/>
    <m/>
    <s v="Inició: Deyanell Bracamontes_x000a_Terminó: Deyanell Bracamontes"/>
    <n v="37"/>
    <m/>
    <m/>
    <m/>
    <m/>
    <m/>
    <m/>
    <m/>
    <m/>
    <x v="294"/>
    <n v="57"/>
    <m/>
    <x v="2"/>
    <s v="CONCLUIDO"/>
    <n v="26"/>
    <s v="ALEJANDRA DIAZ AGUIRRE"/>
    <x v="0"/>
    <m/>
    <m/>
    <m/>
    <m/>
    <b v="0"/>
    <b v="1"/>
  </r>
  <r>
    <s v="C15-164"/>
    <x v="693"/>
    <x v="77"/>
    <x v="76"/>
    <s v="VACANTE"/>
    <m/>
    <m/>
    <s v="N/A"/>
    <x v="1"/>
    <x v="511"/>
    <m/>
    <s v="27-514-2-CFPQ003-0000565-E-C-N"/>
    <x v="2"/>
    <x v="27"/>
    <s v="Dirección General de Recursos Materiales y Servicios Generales"/>
    <s v="Lic. Dino D'aponte Cortizo_x000a_Subdirector de Obra y Control"/>
    <s v="Lic. Jorge Luis Gortarez Hernández_x000a_Director de Ingreso y Control de Plazas_x000a_Dirección General de Recursos Humanos"/>
    <s v="Lic. Rodrigo Baños Zavala_x000a_Director General de Organización y Remuneraciones"/>
    <n v="104"/>
    <m/>
    <s v="Examen"/>
    <s v="Martes 8 de septiembre_x000a_10:00 y 12:00"/>
    <n v="0"/>
    <s v="Desierto en conocimientos"/>
    <m/>
    <s v="--"/>
    <m/>
    <x v="189"/>
    <n v="30"/>
    <s v="--"/>
    <x v="1"/>
    <s v="CONCLUIDO"/>
    <n v="30"/>
    <s v="DESIERTO"/>
    <x v="1"/>
    <s v="--"/>
    <s v="--"/>
    <s v="--"/>
    <s v="Desieta en conocimientos._x000a_Publicada el 28 de oct en conv. 226"/>
    <b v="1"/>
    <b v="0"/>
  </r>
  <r>
    <s v="C14-30"/>
    <x v="694"/>
    <x v="47"/>
    <x v="51"/>
    <s v="BLANCA ROCÍO RAMOS ALFARO"/>
    <d v="2013-11-01T00:00:00"/>
    <d v="2014-08-31T00:00:00"/>
    <m/>
    <x v="2"/>
    <x v="512"/>
    <m/>
    <s v="27-408-1-CFMB001-0000988-E-C-J"/>
    <x v="3"/>
    <x v="8"/>
    <s v="Unidad de Política de Recursos Humanos de la Administración Pública Federal"/>
    <m/>
    <m/>
    <s v="Inició: Deyanell Bracamontes_x000a_Terminó: Deyanell Bracamontes"/>
    <n v="29"/>
    <m/>
    <m/>
    <m/>
    <m/>
    <m/>
    <m/>
    <m/>
    <m/>
    <x v="119"/>
    <n v="82"/>
    <m/>
    <x v="2"/>
    <s v="CONCLUIDO"/>
    <n v="82"/>
    <s v="BLANCA ROCÍO RAMOS ALFARO"/>
    <x v="0"/>
    <m/>
    <m/>
    <s v="M"/>
    <m/>
    <b v="1"/>
    <b v="1"/>
  </r>
  <r>
    <s v="C15-166"/>
    <x v="695"/>
    <x v="147"/>
    <x v="115"/>
    <s v="VACANTE"/>
    <m/>
    <m/>
    <s v="N/A"/>
    <x v="6"/>
    <x v="26"/>
    <m/>
    <s v="27-117-1-CFLB001-0000115-E-C-T"/>
    <x v="5"/>
    <x v="48"/>
    <s v="Unidad de Políticas de Apertura Gubernamental y Cooperación Internacional "/>
    <s v="Lic. Teresa Gómez del Campo Gurza_x000a_Titular de la Unidad de Políticas de Transparencia y Cooperación Internacional"/>
    <s v="Lic. Mario I. Frías Valenzuela_x000a_Director General de Recursos Humanos_x000a_(Jorge)"/>
    <s v="Lic. Rodrigo Baños Zavala_x000a_Director General de Organización y Remuneraciones"/>
    <n v="29"/>
    <m/>
    <s v="Examen"/>
    <s v="Lunes 7 de septiembre_x000a_10:00"/>
    <n v="1"/>
    <s v="Jueves 10 de septiembre_x000a_10:00"/>
    <n v="1"/>
    <s v="Jueves 10 de septiembre_x000a_14:00_x000a_Sara"/>
    <n v="1"/>
    <x v="351"/>
    <n v="26"/>
    <s v="2-67141 GIOVANNA LUCRECIA VITAGLIANO NOVOA _x000a_10:30"/>
    <x v="2"/>
    <s v="CONCLUIDO"/>
    <n v="26"/>
    <s v="GIOVANNA LUCRECIA VITAGLIANO NOVOA"/>
    <x v="49"/>
    <n v="2938570"/>
    <d v="2015-09-29T00:00:00"/>
    <s v="M"/>
    <s v="GIOVANNA LUCRECIA VITAGLIANO NOVOA"/>
    <b v="1"/>
    <b v="0"/>
  </r>
  <r>
    <s v="C15-167"/>
    <x v="696"/>
    <x v="148"/>
    <x v="114"/>
    <s v="MARTHA ILIANA TOLEDO FERNÁNDEZ"/>
    <d v="2015-06-01T00:00:00"/>
    <d v="2016-03-31T00:00:00"/>
    <s v="10-66686"/>
    <x v="0"/>
    <x v="513"/>
    <m/>
    <s v="27-510-1-CFOC001-0000589-E-C-M"/>
    <x v="1"/>
    <x v="17"/>
    <s v="Dirección General de Recursos Humanos"/>
    <s v="Lic. Raúl Maya Moreno_x000a_Subdirector de Prestaciones"/>
    <s v="Ing. Miguel Sebastián Casillas Ruppert_x000a_Director General de Tecnologías de Información"/>
    <s v="Lic. Adriana Cruz Rivero_x000a_Subdirectora de Organización y Remuneraciones"/>
    <n v="12"/>
    <m/>
    <s v="Examen"/>
    <s v="Martes 11  de agosto_x000a_10:00"/>
    <n v="1"/>
    <s v="Jueves 20  de agosto 10:00"/>
    <n v="1"/>
    <s v="Jueves 27 de agosto _x000a_12:30_x000a_Páris"/>
    <n v="1"/>
    <x v="351"/>
    <n v="61"/>
    <s v="10-66686 MARTHA ILIANA TOLEDO FERNÁNDEZ_x000a_11:00"/>
    <x v="2"/>
    <s v="CONCLUIDO"/>
    <n v="61"/>
    <s v="MARTHA ILIANA TOLEDO FERNÁNDEZ"/>
    <x v="49"/>
    <n v="2673760"/>
    <d v="2015-09-29T00:00:00"/>
    <s v="M"/>
    <m/>
    <b v="1"/>
    <b v="1"/>
  </r>
  <r>
    <s v="C15-168"/>
    <x v="697"/>
    <x v="145"/>
    <x v="114"/>
    <s v="VACANTE"/>
    <m/>
    <m/>
    <s v="N/A"/>
    <x v="10"/>
    <x v="396"/>
    <m/>
    <s v="27-511-1-CFNB001-0000399-E-C-K"/>
    <x v="4"/>
    <x v="21"/>
    <s v="Dirección General de Tecnologías de Información"/>
    <s v="Ing. Gonzalo Trujillo Márquez _x000a_Subdirector de Estadística y Minería de Datos en suplencia de la ausencia del _x000a_Director de Sistemas de Información de Recursos Humanos de la APF"/>
    <s v="Lic. Jorge Luis Gortarez Hernández_x000a_Director de Ingreso y Control de Plazas_x000a_Dirección General de Recursos Humanos"/>
    <s v="Lic. Adriana Cruz Rivero_x000a_Subdirectora de Organización y Remuneraciones"/>
    <n v="28"/>
    <m/>
    <s v="Examen"/>
    <s v="Martes 11  de agosto_x000a_10:00"/>
    <n v="1"/>
    <s v="Lunes 17 de agosto 10:00"/>
    <n v="1"/>
    <s v="Viernes 21 de agosto_x000a_10:00_x000a_Sara"/>
    <n v="1"/>
    <x v="351"/>
    <n v="61"/>
    <s v="23-66682 EDGAR ALEJANDRO  RAMÍREZ ORTA _x000a_11:20"/>
    <x v="2"/>
    <s v="CONCLUIDO"/>
    <n v="61"/>
    <s v="EDGAR ALEJANDRO  RAMÍREZ ORTA"/>
    <x v="49"/>
    <n v="319692"/>
    <d v="2015-09-29T00:00:00"/>
    <s v="H"/>
    <s v="EDGAR ALEJANDRO  RAMÍREZ ORTA"/>
    <b v="1"/>
    <b v="0"/>
  </r>
  <r>
    <s v="C15-169"/>
    <x v="698"/>
    <x v="21"/>
    <x v="21"/>
    <s v="VACANTE"/>
    <m/>
    <m/>
    <s v="N/A"/>
    <x v="16"/>
    <x v="514"/>
    <m/>
    <s v="27-512-2-CFPQ003-0000157-E-C-O"/>
    <x v="2"/>
    <x v="27"/>
    <s v="Dirección General de Programación y Presupuesto"/>
    <s v="Lic. Crisóforo Reyes Castrejón_x000a_Director de Contabilidad"/>
    <s v="Lic. Jorge Luis Gortarez Hernández_x000a_Director de Ingreso y Control de Plazas_x000a_Dirección General de Recursos Humanos"/>
    <s v="Lic. Rodrigo Baños Zavala_x000a_Director General de Organización y Remuneraciones"/>
    <n v="30"/>
    <m/>
    <s v="Examen"/>
    <s v="Viernes 21 de agosto_x000a_12:00"/>
    <n v="1"/>
    <s v="Jueves 3 de septiembre_x000a_10:00"/>
    <n v="1"/>
    <s v="Miércoles 9 de septiembre_x000a_17:00_x000a_Paris"/>
    <n v="1"/>
    <x v="352"/>
    <n v="48"/>
    <s v="21-66873 ROBERTO LUGO TOLEDANO_x000a_10:30"/>
    <x v="2"/>
    <s v="CONCLUIDO"/>
    <n v="48"/>
    <s v="ROBERTO LUGO TOLEDANO"/>
    <x v="49"/>
    <n v="2938569"/>
    <d v="2015-09-29T00:00:00"/>
    <s v="H"/>
    <s v="ROBERTO LUGO TOLEDANO"/>
    <b v="1"/>
    <b v="0"/>
  </r>
  <r>
    <s v="C15-170"/>
    <x v="699"/>
    <x v="21"/>
    <x v="21"/>
    <s v="PATRICIA JUÁREZ PEREDO"/>
    <d v="2015-06-16T00:00:00"/>
    <d v="2016-04-15T00:00:00"/>
    <s v="9-66869"/>
    <x v="7"/>
    <x v="515"/>
    <m/>
    <s v="27-311-1-CFOB002-0000361-E-C-U"/>
    <x v="1"/>
    <x v="2"/>
    <s v="Dirección General de Responsabilidades y Situación Patrimonial"/>
    <s v="Lic. Ernesto Martínez Ruíz_x000a_Director de Registro Patrimonial"/>
    <s v="Lic. Jorge Luis Gortarez Hernández_x000a_Director de Ingreso y Control de Plazas_x000a_Dirección General de Recursos Humanos"/>
    <s v="Lic. Adriana Cruz Rivero_x000a_Subdirectora de Organización y Remuneraciones"/>
    <n v="30"/>
    <m/>
    <s v="Examen"/>
    <s v="Viernes 21 de agosto_x000a_10:00"/>
    <n v="1"/>
    <s v="Jueves 3 de septiembre_x000a_10:00"/>
    <n v="1"/>
    <s v="Miércoles 9 de septiembre_x000a_11:00_x000a_Javier"/>
    <n v="1"/>
    <x v="353"/>
    <n v="50"/>
    <s v="9-66869 PATRICIA JUÁREZ PEREDO_x000a_10:00"/>
    <x v="2"/>
    <s v="CONCLUIDO"/>
    <n v="50"/>
    <s v="PATRICIA JUÁREZ PEREDO"/>
    <x v="50"/>
    <s v="002794740"/>
    <d v="2015-10-19T00:00:00"/>
    <s v="M"/>
    <m/>
    <b v="1"/>
    <b v="1"/>
  </r>
  <r>
    <s v="C15-171"/>
    <x v="700"/>
    <x v="21"/>
    <x v="21"/>
    <s v="OLGA MARLENE MANZANILLA ALLEN"/>
    <d v="2015-06-16T00:00:00"/>
    <d v="2016-04-15T00:00:00"/>
    <s v="8-66870"/>
    <x v="7"/>
    <x v="516"/>
    <m/>
    <s v="27-311-1-CFOB002-0000362-E-C-U"/>
    <x v="1"/>
    <x v="2"/>
    <s v="Dirección General de Responsabilidades y Situación Patrimonial"/>
    <s v="Lic. Gustavo Martínez Pacheco_x000a_Director de Registro de Servidores Públicos Sancionados"/>
    <s v="Lic. Jorge Luis Gortarez Hernández_x000a_Director de Ingreso y Control de Plazas_x000a_Dirección General de Recursos Humanos"/>
    <s v="Lic. Adriana Cruz Rivero_x000a_Subdirectora de Organización y Remuneraciones"/>
    <n v="46"/>
    <m/>
    <s v="Examen"/>
    <s v="Miércoles 26 de agosto_x000a_10:00"/>
    <n v="1"/>
    <s v="Jueves 3 de septiembre_x000a_10:00"/>
    <n v="1"/>
    <s v="Miércoles 9 de septiembre_x000a_16:00_x000a_Paris"/>
    <n v="1"/>
    <x v="353"/>
    <n v="50"/>
    <s v="8-66870 OLGA MARLENE MANZANILLA ALLEN_x000a_10:30"/>
    <x v="2"/>
    <s v="CONCLUIDO"/>
    <n v="50"/>
    <s v="OLGA MARLENE MANZANILLA ALLEN"/>
    <x v="50"/>
    <s v="002621619"/>
    <d v="2015-10-19T00:00:00"/>
    <s v="M"/>
    <m/>
    <b v="1"/>
    <b v="1"/>
  </r>
  <r>
    <s v="C15-172"/>
    <x v="701"/>
    <x v="21"/>
    <x v="21"/>
    <s v="HÉCTOR ÁNGEL QUINTANILLA SÁNCHEZ"/>
    <d v="2015-06-16T00:00:00"/>
    <d v="2016-04-15T00:00:00"/>
    <s v="11-66865"/>
    <x v="7"/>
    <x v="517"/>
    <m/>
    <s v="27-311-1-CFMA001-0000281-E-C-U"/>
    <x v="3"/>
    <x v="24"/>
    <s v="Dirección General de Responsabilidades y Situación Patrimonial"/>
    <s v="Lic. Norma Gisela López Calva_x000a_Directora General Adjunta de Responsabilidades"/>
    <s v="Lic. Jorge Luis Gortarez Hernández_x000a_Director de Ingreso y Control de Plazas_x000a_Dirección General de Recursos Humanos"/>
    <s v="Lic. César Augusto Priego Dionisio_x000a_Director de Organización y Remuneraciones"/>
    <n v="27"/>
    <m/>
    <s v="Examen"/>
    <s v="Lunes 24 de agosto_x000a_10:00"/>
    <n v="1"/>
    <s v="Jueves 3 de septiembre_x000a_10:00"/>
    <n v="1"/>
    <s v="Miércoles 9 de septiembre_x000a_11:00_x000a_Sara"/>
    <n v="1"/>
    <x v="354"/>
    <n v="55"/>
    <s v="11-66865 HÉCTOR ÁNGEL QUINTANILLA SÁNCHEZ_x000a_10:00"/>
    <x v="2"/>
    <s v="CONCLUIDO"/>
    <n v="55"/>
    <s v="HÉCTOR ÁNGEL QUINTANILLA SÁNCHEZ"/>
    <x v="50"/>
    <s v="001774380"/>
    <d v="2015-10-12T00:00:00"/>
    <s v="H"/>
    <m/>
    <b v="1"/>
    <b v="1"/>
  </r>
  <r>
    <s v="C15-173"/>
    <x v="702"/>
    <x v="21"/>
    <x v="21"/>
    <s v="GRECIA SINAÍ GARCÍA ALCÁNTARA"/>
    <d v="2015-06-16T00:00:00"/>
    <d v="2016-04-15T00:00:00"/>
    <s v="21-66866"/>
    <x v="7"/>
    <x v="518"/>
    <m/>
    <s v="27-311-1-CFMA001-0000285-E-C-U"/>
    <x v="3"/>
    <x v="24"/>
    <s v="Dirección General de Responsabilidades y Situación Patrimonial"/>
    <s v="Lic. Norma Gisela López Calva_x000a_Directora General Adjunta de Responsabilidades"/>
    <s v="Lic. Jorge Luis Gortarez Hernández_x000a_Director de Ingreso y Control de Plazas_x000a_Dirección General de Recursos Humanos"/>
    <s v="Lic. César Augusto Priego Dionisio_x000a_Director de Organización y Remuneraciones"/>
    <n v="26"/>
    <m/>
    <s v="Examen"/>
    <s v="Lunes 24 de agosto_x000a_12:00"/>
    <n v="1"/>
    <s v="Jueves 3 de septiembre_x000a_10:00"/>
    <n v="1"/>
    <s v="Miércoles 9 de septiembre_x000a_10:00_x000a_Sara"/>
    <n v="1"/>
    <x v="354"/>
    <n v="55"/>
    <s v="21-66866 GRECIA SINAÍ GARCÍA ALCÁNTARA_x000a_10:30"/>
    <x v="2"/>
    <s v="CONCLUIDO"/>
    <n v="55"/>
    <s v="GRECIA SINAÍ GARCÍA ALCÁNTARA"/>
    <x v="50"/>
    <s v="002638241"/>
    <d v="2015-10-12T00:00:00"/>
    <s v="M"/>
    <m/>
    <b v="1"/>
    <b v="1"/>
  </r>
  <r>
    <s v="C15-174"/>
    <x v="703"/>
    <x v="21"/>
    <x v="21"/>
    <s v="JOSÉ ANTONIO CERVANTES CHÁVEZ"/>
    <d v="2015-06-16T00:00:00"/>
    <d v="2016-04-15T00:00:00"/>
    <s v="7-66871"/>
    <x v="4"/>
    <x v="519"/>
    <m/>
    <s v="27-112-1-CFOA001-0000278-E-C-U"/>
    <x v="1"/>
    <x v="1"/>
    <s v="Órgano Interno de Control"/>
    <s v="Lic. María Araceli Garrido Pozas_x000a_Subdirectora de Quejas y Denuncias C"/>
    <s v="Lic. Jorge Luis Gortarez Hernández_x000a_Director de Ingreso y Control de Plazas_x000a_Dirección General de Recursos Humanos"/>
    <s v="Lic. Rogelio López Acle_x000a_Subdirector de Organización y Remuneraciones"/>
    <n v="48"/>
    <m/>
    <s v="Examen"/>
    <s v="Miércoles 26 de agosto_x000a_12:00"/>
    <n v="1"/>
    <s v="Jueves 3 de septiembre_x000a_10:00"/>
    <n v="1"/>
    <s v="Miércoles 9 de septiembre_x000a_Javier_x000a_10:00"/>
    <n v="1"/>
    <x v="355"/>
    <n v="57"/>
    <s v="7-66871 JOSÉ ANTONIO CERVANTES CHÁVEZ_x000a_10:30"/>
    <x v="2"/>
    <s v="CONCLUIDO"/>
    <n v="57"/>
    <s v="JOSÉ ANTONIO CERVANTES CHÁVEZ"/>
    <x v="50"/>
    <s v="002844517"/>
    <d v="2015-10-12T00:00:00"/>
    <s v="H"/>
    <m/>
    <b v="1"/>
    <b v="1"/>
  </r>
  <r>
    <s v="C15-175"/>
    <x v="704"/>
    <x v="149"/>
    <x v="21"/>
    <s v="ADRIÁN LEÓN ROJAS"/>
    <d v="2015-06-16T00:00:00"/>
    <d v="2016-04-15T00:00:00"/>
    <s v="55-66874"/>
    <x v="0"/>
    <x v="520"/>
    <m/>
    <s v="27-510-1-CFPA002-0000637-E-C-M"/>
    <x v="2"/>
    <x v="3"/>
    <s v="Dirección General de Recursos Humanos"/>
    <s v="M.A. Itzú Nolasco Castrejón_x000a_Subdirectora de Planeación de Recursos Humanos"/>
    <s v="Ing. Miguel Sebastián Casillas Ruppert_x000a_Director General de Tecnologías de Información"/>
    <s v="Lic. Rogelio López Acle_x000a_Subdirector de Organización y Remuneraciones"/>
    <n v="110"/>
    <m/>
    <s v="Examen"/>
    <s v="Viernes 28 de agosto_x000a_10:00 y 12:00"/>
    <n v="1"/>
    <s v="Jueves 3 de septiembre_x000a_10:00"/>
    <n v="1"/>
    <s v="Miércoles 9 de septiembre_x000a_11:00_x000a_Carla"/>
    <n v="1"/>
    <x v="355"/>
    <n v="57"/>
    <s v="55-66874 ADRIÁN LEÓN ROJAS_x000a_11:00"/>
    <x v="2"/>
    <s v="CONCLUIDO"/>
    <n v="57"/>
    <s v="ADRIÁN LEÓN ROJAS"/>
    <x v="50"/>
    <s v="002625855"/>
    <d v="2015-10-12T00:00:00"/>
    <s v="H"/>
    <m/>
    <b v="1"/>
    <b v="1"/>
  </r>
  <r>
    <s v="C12-111"/>
    <x v="705"/>
    <x v="38"/>
    <x v="42"/>
    <s v="VACANTE"/>
    <m/>
    <m/>
    <n v="43640"/>
    <x v="2"/>
    <x v="231"/>
    <m/>
    <s v="27-408-2-CFPQ002-0000941-E-C-S"/>
    <x v="2"/>
    <x v="7"/>
    <s v="Unidad de Política de Recursos Humanos de la Administración Pública Federal"/>
    <m/>
    <m/>
    <s v="Inició: Deyanell Bracamontes_x000a_Terminó: Deyanell Bracamontes"/>
    <n v="24"/>
    <m/>
    <m/>
    <m/>
    <m/>
    <m/>
    <m/>
    <m/>
    <m/>
    <x v="98"/>
    <n v="68"/>
    <m/>
    <x v="2"/>
    <s v="CONCLUIDO"/>
    <n v="68"/>
    <s v="ALEJANDRO EDUARDO CABRERA ROMERO"/>
    <x v="0"/>
    <m/>
    <m/>
    <m/>
    <m/>
    <b v="1"/>
    <b v="0"/>
  </r>
  <r>
    <s v="CC15-2"/>
    <x v="706"/>
    <x v="77"/>
    <x v="76"/>
    <s v="VACANTE"/>
    <m/>
    <m/>
    <s v="N/A"/>
    <x v="19"/>
    <x v="521"/>
    <m/>
    <s v="27-308-1-CFNA001-0000069-E-C-A"/>
    <x v="4"/>
    <x v="9"/>
    <s v="Unidad de Política de Contrataciones Públicas"/>
    <s v="Lic. Ana Cristina Hernández Velázquez_x000a_Directora de Procesos y Enlace"/>
    <s v="Lic. Jorge Luis Gortarez Hernández_x000a_Director de Ingreso y Control de Plazas_x000a_Dirección General de Recursos Humanos"/>
    <s v="Lic. Rodrigo Baños Zavala_x000a_Director General de Organización y Remuneraciones"/>
    <n v="11"/>
    <m/>
    <s v="Examen"/>
    <s v="Miércoles 2 de septiembre_x000a_10:00"/>
    <n v="2"/>
    <s v="Viernes 11 de septiembre_x000a_10:00"/>
    <n v="2"/>
    <s v="Lunes 21 de septiembre_x000a_Paris_x000a_10:30"/>
    <n v="2"/>
    <x v="289"/>
    <n v="61"/>
    <s v="--"/>
    <x v="3"/>
    <s v="CONCLUIDO"/>
    <n v="61"/>
    <s v="CANCELADO"/>
    <x v="1"/>
    <s v="--"/>
    <s v="--"/>
    <s v="--"/>
    <s v="EL CTS determinó cancelar el concurso el 28 de septiembre, sin embargo fue operado en sistema por la UPRH hasta el 12 de octubre._x000a_PUESTO EN SUPRESIÓN"/>
    <b v="1"/>
    <b v="0"/>
  </r>
  <r>
    <s v="CC15-3"/>
    <x v="707"/>
    <x v="77"/>
    <x v="76"/>
    <s v="VACANTE"/>
    <m/>
    <m/>
    <s v="N/A"/>
    <x v="4"/>
    <x v="522"/>
    <m/>
    <s v="27-112-1-CFNA001-0000312-E-C-U"/>
    <x v="4"/>
    <x v="9"/>
    <s v="Órgano Interno de Control"/>
    <s v="C.P. María de los Dolores Cruz Ruesga _x000a_Directora de Auditoría C"/>
    <s v="Lic. Jorge Luis Gortarez Hernández_x000a_Director de Ingreso y Control de Plazas_x000a_Dirección General de Recursos Humanos"/>
    <s v="Lic. Rodrigo Baños Zavala_x000a_Director General de Organización y Remuneraciones"/>
    <n v="23"/>
    <m/>
    <s v="Examen"/>
    <s v="Miércoles 2 de septiembre_x000a_12:00"/>
    <n v="2"/>
    <s v="Viernes 11 de septiembre_x000a_10:00"/>
    <n v="2"/>
    <s v="Lunes 21 de septiembre_x000a_Paris_x000a_12:30 y 15:30"/>
    <n v="2"/>
    <x v="289"/>
    <n v="61"/>
    <s v="--"/>
    <x v="3"/>
    <s v="CONCLUIDO"/>
    <n v="61"/>
    <s v="CANCELADO"/>
    <x v="1"/>
    <s v="--"/>
    <s v="--"/>
    <s v="--"/>
    <s v="EL CTS determinó cancelar el concurso el 28 de septiembre, sin embargo fue operado en sistema por la UPRH hasta el 12 de octubre. _x000a_PUESTO EN SUPRESIÓN"/>
    <b v="1"/>
    <b v="0"/>
  </r>
  <r>
    <s v="C15-176"/>
    <x v="708"/>
    <x v="21"/>
    <x v="21"/>
    <s v="GABRIELA PATRICIA CHÁVEZ VERA"/>
    <d v="2015-06-16T00:00:00"/>
    <d v="2016-04-15T00:00:00"/>
    <s v="14-66872"/>
    <x v="7"/>
    <x v="523"/>
    <m/>
    <s v="27-311-1-CFPA003-0000289-E-C-S"/>
    <x v="2"/>
    <x v="49"/>
    <s v="Dirección General de Responsabilidades y Situación Patrimonial"/>
    <s v="Lic. Jose Gabriel Carreño Camacho_x000a_Director General de Responsabilidades y Situación Patrimonial"/>
    <s v="Lic. Jorge Luis Gortarez Hernández_x000a_Director de Ingreso y Control de Plazas_x000a_Dirección General de Recursos Humanos"/>
    <s v="Lic. Rodrigo Baños Zavala_x000a_Director General de Organización y Remuneraciones"/>
    <n v="63"/>
    <m/>
    <s v="Examen"/>
    <s v="Jueves 27 de agosto_x000a_10:00 y 12:00"/>
    <n v="1"/>
    <s v="Jueves 3 de septiembre_x000a_10:00"/>
    <n v="1"/>
    <s v="Miércoles 9 de septiembre_x000a_10:00_x000a_Carla"/>
    <n v="1"/>
    <x v="356"/>
    <n v="62"/>
    <s v="14-66872 GABRIELA PATRICIA CHÁVEZ VERA_x000a_10:30"/>
    <x v="2"/>
    <s v="CONCLUIDO"/>
    <n v="62"/>
    <s v="GABRIELA PATRICIA CHÁVEZ VERA"/>
    <x v="50"/>
    <s v="002834950"/>
    <d v="2015-10-12T00:00:00"/>
    <s v="M"/>
    <m/>
    <b v="1"/>
    <b v="1"/>
  </r>
  <r>
    <s v="C15-177"/>
    <x v="709"/>
    <x v="77"/>
    <x v="76"/>
    <s v="RAÚL JARQUÍN LÓPEZ"/>
    <d v="2015-07-01T00:00:00"/>
    <d v="2016-04-30T00:00:00"/>
    <s v="2-67074"/>
    <x v="12"/>
    <x v="283"/>
    <m/>
    <s v="27-313-1-CFNB002-0000264-E-C-B"/>
    <x v="4"/>
    <x v="6"/>
    <s v="Coordinación General de Órganos de Vigilancia y Control"/>
    <s v="Lic. José Mario Castañeda Robledo _x000a_Subdelegado y Comisario Público Suplente (Sector Seguridad Nacional)"/>
    <s v="Lic. Jorge Luis Gortarez Hernández_x000a_Director de Ingreso y Control de Plazas_x000a_Dirección General de Recursos Humanos"/>
    <s v="Lic. Rogelio López Acle_x000a_Subdirector de Organización y Remuneraciones"/>
    <n v="28"/>
    <m/>
    <s v="Examen"/>
    <s v="Miércoles 2 de septiembre_x000a_10:00"/>
    <n v="2"/>
    <s v="Viernes 11 de septiembre_x000a_10:00"/>
    <n v="2"/>
    <s v="Lunes 21 de septiembre_x000a_Sara_x000a_10:00"/>
    <n v="2"/>
    <x v="357"/>
    <n v="50"/>
    <s v="2-67074 RAÚL JARQUÍN LÓPEZ _x000a_17:00_x000a_7-67074 GABRIEL MARTINEZ GARCIA  _x000a_17:20"/>
    <x v="2"/>
    <s v="CONCLUIDO"/>
    <n v="50"/>
    <s v="RAÚL JARQUÍN LÓPEZ"/>
    <x v="50"/>
    <s v="000204131"/>
    <d v="2015-10-12T00:00:00"/>
    <s v="H"/>
    <s v="La determinación se realizó el 29 de septiembre, sin embargo por problemas en el sistema RHnet, se cerró el concurso el 1 de octubre "/>
    <b v="1"/>
    <b v="1"/>
  </r>
  <r>
    <s v="C15-178"/>
    <x v="710"/>
    <x v="77"/>
    <x v="76"/>
    <s v="JESÚS CARRILLO RUBIO"/>
    <d v="2015-07-01T00:00:00"/>
    <d v="2016-04-30T00:00:00"/>
    <s v="10-67076"/>
    <x v="11"/>
    <x v="271"/>
    <m/>
    <s v="27-211-1-CFNB001-0000288-E-C-J"/>
    <x v="4"/>
    <x v="21"/>
    <s v="Unidad de Operación Regional y Contraloría Social"/>
    <s v="Ing. Oscar Inzunza Wong _x000a_Director de Normatividad y Mejora Estatal"/>
    <s v="Lic. Jorge Luis Gortarez Hernández_x000a_Director de Ingreso y Control de Plazas_x000a_Dirección General de Recursos Humanos"/>
    <s v="Lic. Rogelio López Acle_x000a_Subdirector de Organización y Remuneraciones"/>
    <n v="32"/>
    <m/>
    <s v="Examen"/>
    <s v="Viernes 4 de septiembre_x000a_10:00"/>
    <n v="2"/>
    <s v="Viernes 11 de septiembre_x000a_10:00"/>
    <n v="2"/>
    <s v="Lunes 21 de septiembre_x000a_Javier_x000a_10:00"/>
    <n v="2"/>
    <x v="357"/>
    <n v="50"/>
    <s v="10-67076 JESUS CARRILLO  RUBIO  _x000a_17:40_x000a_2-67076 SERGIO MONDRAGON MIRANDA _x000a_18:00"/>
    <x v="2"/>
    <s v="CONCLUIDO"/>
    <n v="50"/>
    <s v="JESÚS CARRILLO RUBIO"/>
    <x v="50"/>
    <s v="002677701"/>
    <d v="2015-10-12T00:00:00"/>
    <s v="H"/>
    <s v="La determinación se realizó el 29 de septiembre, sin embargo por problemas en el sistema RHnet, se cerró el concurso el 1 de octubre "/>
    <b v="1"/>
    <b v="1"/>
  </r>
  <r>
    <s v="C15-179"/>
    <x v="711"/>
    <x v="21"/>
    <x v="21"/>
    <s v="SOFÍA CISNEROS MERAZ"/>
    <d v="2015-06-16T00:00:00"/>
    <d v="2016-04-15T00:00:00"/>
    <s v="29-66867"/>
    <x v="7"/>
    <x v="524"/>
    <m/>
    <s v="27-311-1-CFNC002-0000288-E-C-U"/>
    <x v="4"/>
    <x v="31"/>
    <s v="Dirección General de Responsabilidades y Situación Patrimonial"/>
    <s v="Lic. Eduardo Pascual Báez Mondragón_x000a_Director de Responsabilidades F"/>
    <s v="Lic. Jorge Luis Gortarez Hernández_x000a_Director de Ingreso y Control de Plazas_x000a_Dirección General de Recursos Humanos"/>
    <s v="Lic. César Augusto Priego Dionisio_x000a_Director de Organización y Remuneraciones"/>
    <n v="72"/>
    <m/>
    <s v="Examen"/>
    <s v="Martes 25 de agosto _x000a_10:00 y 12:00"/>
    <n v="4"/>
    <s v="Jueves 3 de septiembre_x000a_10:00"/>
    <n v="4"/>
    <s v="Lunes 14 de septiembre_x000a_10:30_x000a_Sara y Javier"/>
    <n v="3"/>
    <x v="357"/>
    <n v="64"/>
    <s v="34-66867 JORGE AUGUSTO IBARRA KADOCHE _x000a_17:00_x000a_29-66867 SOFIA CISNEROS MERAZ _x000a_17:20_x000a_27-66867 ERIK CARLOS  CRUZ  BARRIOS _x000a_17:40"/>
    <x v="2"/>
    <s v="CONCLUIDO"/>
    <n v="65"/>
    <s v="SOFÍA CISNEROS MERAZ"/>
    <x v="51"/>
    <s v="002079278"/>
    <d v="2015-10-26T00:00:00"/>
    <s v="M"/>
    <s v="La determinación se realizó el 1 de octubre, sin embargo por problemas en el sistema RHnet, se cerró el concurso el 2 de octubre "/>
    <b v="0"/>
    <b v="1"/>
  </r>
  <r>
    <s v="C15-180"/>
    <x v="712"/>
    <x v="77"/>
    <x v="76"/>
    <s v="ROBERTO CARLOS AROZQUETA _x000a_BECERRIL"/>
    <d v="2015-07-01T00:00:00"/>
    <d v="2016-04-30T00:00:00"/>
    <s v="53-67083"/>
    <x v="4"/>
    <x v="346"/>
    <m/>
    <s v="27-112-2-CFPQ002-0000236-E-C-P"/>
    <x v="2"/>
    <x v="7"/>
    <s v="Órgano Interno de Control"/>
    <s v="Lic . Silvia Rodríguez Rosas _x000a_Directora General Adjunta de Responsabilidades e Inconformidades"/>
    <s v="Lic. Jorge Luis Gortarez Hernández_x000a_Director de Ingreso y Control de Plazas_x000a_Dirección General de Recursos Humanos"/>
    <s v="Lic. Adriana Cruz Rivero_x000a_Subdirectora de Organización y Remuneraciones"/>
    <n v="72"/>
    <m/>
    <s v="Examen"/>
    <s v="Miércoles 9 de septiembre_x000a_16:00"/>
    <n v="1"/>
    <s v="Jueves 17 de septiembre_x000a_10:00"/>
    <n v="1"/>
    <s v="Viernes 25 de septiembre_x000a_Sara_x000a_10:00"/>
    <n v="1"/>
    <x v="358"/>
    <n v="55"/>
    <s v="53-67083 ROBERTO CARLOS AROZQUETA BECERRIL_x000a_10:00"/>
    <x v="2"/>
    <s v="CONCLUIDO"/>
    <n v="55"/>
    <s v="ROBERTO CARLOS AROZQUETA _x000a_BECERRIL"/>
    <x v="51"/>
    <s v="002926602"/>
    <d v="2015-10-26T00:00:00"/>
    <s v="H"/>
    <m/>
    <b v="1"/>
    <b v="1"/>
  </r>
  <r>
    <s v="C15-181"/>
    <x v="713"/>
    <x v="77"/>
    <x v="76"/>
    <s v="HELIO ALEJANDRO LARA TEJEDA"/>
    <d v="2015-07-01T00:00:00"/>
    <d v="2016-04-30T00:00:00"/>
    <s v="13-67075"/>
    <x v="11"/>
    <x v="22"/>
    <m/>
    <s v="27-211-1-CFNB001-0000281-E-C-U"/>
    <x v="4"/>
    <x v="21"/>
    <s v="Unidad de Operación Regional y Contraloría Social"/>
    <s v="Mtro. Omar Jiménez Alvarado_x000a_Visitador Regional"/>
    <s v="Lic. Jorge Luis Gortarez Hernández_x000a_Director de Ingreso y Control de Plazas_x000a_Dirección General de Recursos Humanos"/>
    <s v="Lic. Adriana Cruz Rivero_x000a_Subdirectora de Organización y Remuneraciones"/>
    <n v="43"/>
    <m/>
    <s v="Examen"/>
    <s v="Miércoles 9 de septiembre_x000a_10:00"/>
    <n v="5"/>
    <s v="Jueves 17 de septiembre_x000a_10:00"/>
    <n v="4"/>
    <s v="Lunes 28 de septiembre_x000a_Paris_x000a_10:30, 11:30, 12:30, 15:30"/>
    <n v="4"/>
    <x v="358"/>
    <n v="55"/>
    <s v="13-67075 HELIO ALEJANDRO LARA TEJEDA_x000a_10:20 _x000a_33-67075 MARÍA ISABEL PÉREZ SERVÍN _x000a_10:40_x000a_9-67075 ÁNGEL EMBARCADERO RODRÍGUEZ _x000a_11:00_x000a_2-67075 SERGIO MONDRAGÓN MIRANDA _x000a_11:20"/>
    <x v="2"/>
    <s v="CONCLUIDO"/>
    <n v="55"/>
    <s v="HELIO ALEJANDRO LARA TEJEDA"/>
    <x v="51"/>
    <s v="002789173"/>
    <d v="2015-10-26T00:00:00"/>
    <s v="H"/>
    <m/>
    <b v="1"/>
    <b v="1"/>
  </r>
  <r>
    <s v="C15-182"/>
    <x v="714"/>
    <x v="77"/>
    <x v="76"/>
    <s v="ROLANDO RAMÍREZ ELIZONDO"/>
    <d v="2015-07-01T00:00:00"/>
    <d v="2016-04-30T00:00:00"/>
    <s v="27-67072"/>
    <x v="11"/>
    <x v="442"/>
    <m/>
    <s v="27-211-1-CFMB001-0000279-E-C-T"/>
    <x v="3"/>
    <x v="8"/>
    <s v="Unidad de Operación Regional y Contraloría Social"/>
    <s v="Lic. Carolina Becerril Velázquez_x000a_Directora General Adjunta de Contraloría Social"/>
    <s v="Lic. Jorge Luis Gortarez Hernández_x000a_Director de Ingreso y Control de Plazas_x000a_Dirección General de Recursos Humanos"/>
    <s v="Lic. César Augusto Priego Dionisio_x000a_Director de Organización y Remuneraciones"/>
    <n v="46"/>
    <m/>
    <s v="Examen"/>
    <s v="Lunes 7 de septiembre_x000a_12:00"/>
    <n v="1"/>
    <s v="Viernes 11 de septiembre_x000a_10:00"/>
    <n v="1"/>
    <s v="Lunes 21 de septiembre_x000a_Javier_x000a_12:00"/>
    <n v="1"/>
    <x v="359"/>
    <n v="57"/>
    <s v="27-67072 ROLANDO RAMIREZ ELIZONDO _x000a_10:00"/>
    <x v="2"/>
    <s v="CONCLUIDO"/>
    <n v="57"/>
    <s v="ROLANDO RAMÍREZ ELIZONDO"/>
    <x v="51"/>
    <s v="001534628"/>
    <d v="2015-10-26T00:00:00"/>
    <s v="H"/>
    <m/>
    <b v="1"/>
    <b v="1"/>
  </r>
  <r>
    <s v="C15-183"/>
    <x v="715"/>
    <x v="150"/>
    <x v="116"/>
    <s v="JULIO MORA ORTIZ"/>
    <d v="2015-07-16T00:00:00"/>
    <d v="2016-05-15T00:00:00"/>
    <s v="10-67336"/>
    <x v="15"/>
    <x v="525"/>
    <m/>
    <s v="27-309-1-CFMA002-0000241-E-C-A"/>
    <x v="3"/>
    <x v="46"/>
    <s v="Unidad de Normatividad de Contrataciones Públicas"/>
    <s v="Lic. Ángel Osvaldo Ubaldo Nuñez_x000a_Director General Adjunto de Normatividad de Bienes Muebles y de Apoyo en Contrataciones Públicas"/>
    <s v="Lic. Jorge Luis Gortarez Hernández_x000a_Director de Ingreso y Control de Plazas_x000a_(Ana)"/>
    <s v="Lic. Rodrigo Baños Zavala_x000a_Director General de Organización y Remuneraciones"/>
    <n v="25"/>
    <m/>
    <s v="Examen"/>
    <s v="Viernes 18 de septiembre _x000a_12:00"/>
    <n v="1"/>
    <s v="Lunes 5 de octubre_x000a_10:00"/>
    <n v="1"/>
    <s v="Jueves 8 de octubre_x000a_Sara_x000a_10:00"/>
    <n v="1"/>
    <x v="360"/>
    <n v="50"/>
    <s v="10-67336 JULIO MORA ORTIZ _x000a_10:30"/>
    <x v="2"/>
    <s v="CONCLUIDO"/>
    <n v="50"/>
    <s v="JULIO MORA ORTIZ"/>
    <x v="51"/>
    <s v="001525942"/>
    <d v="2015-10-26T00:00:00"/>
    <s v="H"/>
    <m/>
    <b v="1"/>
    <b v="1"/>
  </r>
  <r>
    <s v="C15-184"/>
    <x v="716"/>
    <x v="150"/>
    <x v="116"/>
    <s v="ADRIANA RAMÍREZ MENDIZÁBAL"/>
    <d v="2015-07-16T00:00:00"/>
    <d v="2016-05-15T00:00:00"/>
    <s v="31-67334"/>
    <x v="4"/>
    <x v="507"/>
    <m/>
    <s v="27-112-1-CFOA001-0000316-E-C-U"/>
    <x v="1"/>
    <x v="1"/>
    <s v="Órgano Interno de Control"/>
    <s v="Lic. Francisco David Cortés Del Olmo _x000a_Director de Responsabilidades e Inconformidades B"/>
    <s v="Lic. Jorge Luis Gortarez Hernández_x000a_Director de Ingreso y Control de Plazas_x000a_(Ana)"/>
    <s v="Lic. Adriana Cruz Rivero_x000a_Subdirectora de Organización y Remuneraciones"/>
    <n v="59"/>
    <m/>
    <s v="Examen"/>
    <s v="Lunes 21 de septiembre_x000a_12:00"/>
    <n v="1"/>
    <s v="Lunes 5 de octubre_x000a_10:00"/>
    <n v="1"/>
    <s v="Jueves 8 de octubre_x000a_Javier_x000a_10:00"/>
    <n v="1"/>
    <x v="360"/>
    <n v="50"/>
    <s v="31-67334 ADRIANA RAMÍREZ MENDIZABAL _x000a_11:00"/>
    <x v="1"/>
    <s v="CONCLUIDO"/>
    <n v="50"/>
    <s v="DESIERTO"/>
    <x v="1"/>
    <s v="--"/>
    <s v="--"/>
    <s v="--"/>
    <s v="Desierto en entrevista,  no alcanzó el puntaje._x000a_(PUBLICADA EN CONV. 227, el 11 de nov)"/>
    <b v="1"/>
    <b v="0"/>
  </r>
  <r>
    <s v="C15-185"/>
    <x v="717"/>
    <x v="150"/>
    <x v="116"/>
    <s v="GILBERTO FLORES REYNA"/>
    <d v="2015-07-16T00:00:00"/>
    <d v="2016-05-15T00:00:00"/>
    <s v="30-67335"/>
    <x v="19"/>
    <x v="526"/>
    <m/>
    <s v="27-308-1-CFOA001-0000054-E-C-A"/>
    <x v="1"/>
    <x v="1"/>
    <s v="Unidad de Política de Contrataciones Públicas"/>
    <s v="Lic. Ana Cristina Hernández Velázquez_x000a_Directora de Procesos y Enlace"/>
    <s v="Lic. Jorge Luis Gortarez Hernández_x000a_Director de Ingreso y Control de Plazas_x000a_(Jaime)"/>
    <s v="Lic. Adriana Cruz Rivero_x000a_Subdirectora de Organización y Remuneraciones"/>
    <n v="76"/>
    <m/>
    <s v="Examen"/>
    <s v="Martes 22 de septiembre_x000a_10 y 12"/>
    <n v="1"/>
    <s v="Lunes 5 de octubre_x000a_10:00"/>
    <n v="1"/>
    <s v="Jueves 8 de octubre_x000a_Paris_x000a_11:00"/>
    <n v="1"/>
    <x v="360"/>
    <n v="50"/>
    <s v="30-67335 GILBERTO FLORES REYNA _x000a_11:20"/>
    <x v="2"/>
    <s v="CONCLUIDO"/>
    <n v="50"/>
    <s v="GILBERTO FLORES REYNA"/>
    <x v="51"/>
    <s v="000536010"/>
    <d v="2015-10-26T00:00:00"/>
    <s v="H"/>
    <m/>
    <b v="1"/>
    <b v="1"/>
  </r>
  <r>
    <s v="C15-186"/>
    <x v="718"/>
    <x v="150"/>
    <x v="116"/>
    <s v="MANYORA DANAÉ DORANTES FONSECA"/>
    <d v="2015-07-16T00:00:00"/>
    <d v="2016-05-15T00:00:00"/>
    <s v="10-67331"/>
    <x v="19"/>
    <x v="527"/>
    <m/>
    <s v="27-308-1-CFMB001-0000044-E-C-A"/>
    <x v="3"/>
    <x v="8"/>
    <s v="Unidad de Política de Contrataciones Públicas"/>
    <s v="Lic. Abraham Antonio Polo Pérez_x000a_Director General Adjunto de Política de Contratación Pública"/>
    <s v="Lic. Jorge Luis Gortarez Hernández_x000a_Director de Ingreso y Control de Plazas_x000a_Dirección General de Recursos Humanos"/>
    <s v="Lic. César Augusto Priego Dionisio_x000a_Director de Organización y Remuneraciones"/>
    <n v="22"/>
    <m/>
    <s v="Examen"/>
    <s v="Miércoles 23 de septiembre _x000a_12:00"/>
    <n v="1"/>
    <s v="Lunes 5 de octubre_x000a_10:00"/>
    <n v="1"/>
    <s v="Jueves 8 de octubre_x000a_Paris_x000a_12:00"/>
    <n v="1"/>
    <x v="361"/>
    <n v="55"/>
    <s v="10-67331 MANYORA DANAÉ DORANTES  FONSECA _x000a_10:00"/>
    <x v="2"/>
    <s v="CONCLUIDO"/>
    <n v="55"/>
    <s v="MANYORA DANAÉ DORANTES FONSECA"/>
    <x v="52"/>
    <s v="002543782"/>
    <d v="2015-11-18T00:00:00"/>
    <s v="M"/>
    <m/>
    <b v="1"/>
    <b v="1"/>
  </r>
  <r>
    <s v="C15-187"/>
    <x v="719"/>
    <x v="150"/>
    <x v="116"/>
    <s v="JOSÉ MARÍA ORTIZ PIÑA"/>
    <d v="2015-07-16T00:00:00"/>
    <d v="2016-05-15T00:00:00"/>
    <s v="2-67333"/>
    <x v="19"/>
    <x v="528"/>
    <m/>
    <s v="27-308-1-CFNB001-0000050-E-C-A"/>
    <x v="4"/>
    <x v="21"/>
    <s v="Unidad de Política de Contrataciones Públicas"/>
    <s v="Lic. Manyora Danaé Dorantes Fonseca_x000a_Directora de Diseño y Evaluación de la Política de Contratación Pública"/>
    <s v="Lic. Jorge Luis Gortarez Hernández_x000a_Director de Ingreso y Control de Plazas_x000a_Dirección General de Recursos Humanos"/>
    <s v="Lic. César Augusto Priego Dionisio_x000a_Director de Organización y Remuneraciones"/>
    <n v="12"/>
    <m/>
    <s v="Examen"/>
    <s v="Viernes 18 de septiembre _x000a_10:00"/>
    <n v="3"/>
    <s v="Martes 6 de octubre_x000a_10:00"/>
    <n v="3"/>
    <s v="Viernes 9 de octubre_x000a_Sara_x000a_10:00"/>
    <n v="2"/>
    <x v="361"/>
    <n v="55"/>
    <s v="2-67333 JOSÉ MARÍA ORTIZ  PIÑA _x000a_10:20_x000a_8-67333 MARCO ANTONIO GONZÁLEZ FLORES _x000a_10:40"/>
    <x v="2"/>
    <s v="CONCLUIDO"/>
    <n v="55"/>
    <s v="JOSÉ MARÍA ORTIZ PIÑA"/>
    <x v="52"/>
    <s v="002383575"/>
    <d v="2015-11-18T00:00:00"/>
    <s v="H"/>
    <m/>
    <b v="1"/>
    <b v="1"/>
  </r>
  <r>
    <s v="C15-188"/>
    <x v="720"/>
    <x v="151"/>
    <x v="117"/>
    <s v="JUAN JOSÉ RAMÍREZ GUTIÉRREZ"/>
    <d v="2015-08-16T00:00:00"/>
    <d v="2015-06-15T00:00:00"/>
    <s v="29-67808"/>
    <x v="6"/>
    <x v="40"/>
    <m/>
    <s v="27-117-1-CFNB001-0000108-E-C-T"/>
    <x v="4"/>
    <x v="21"/>
    <s v="Unidad de Políticas de Apertura Gubernamental y Cooperación Internacional "/>
    <s v="Lic. Giovanna Lucrecia Vitagliano Novoa _x000a_Directora General Adjunta de Vinculación Interinstitucional"/>
    <s v="Lic. Jorge Luis Gortarez Hernández_x000a_Director de Ingreso y Control de Plazas_x000a_Dirección General de Recursos Humanos"/>
    <s v="Lic. Rodrigo Baños Zavala_x000a_Director General de Organización y Remuneraciones"/>
    <n v="39"/>
    <m/>
    <s v="Examen"/>
    <s v="Miércoles 14 de octubre_x000a_10:00_x000a_CIDOC"/>
    <n v="0"/>
    <s v="Desierto en conocimientos"/>
    <s v="--"/>
    <s v="--"/>
    <s v="--"/>
    <x v="361"/>
    <n v="27"/>
    <s v="--"/>
    <x v="1"/>
    <s v="CONCLUIDO"/>
    <n v="27"/>
    <s v="DESIERTO"/>
    <x v="1"/>
    <s v="--"/>
    <s v="--"/>
    <s v="--"/>
    <s v="Desierto en conocimientos_x000a_(PUBLICADA EN CONV. 233 del 20 de enero 2016)"/>
    <b v="1"/>
    <b v="0"/>
  </r>
  <r>
    <s v="C15-189"/>
    <x v="721"/>
    <x v="150"/>
    <x v="116"/>
    <s v="VACANTE"/>
    <m/>
    <m/>
    <s v="N/A"/>
    <x v="6"/>
    <x v="529"/>
    <m/>
    <s v="27-117-1-CFNB001-0000106-E-C-T"/>
    <x v="4"/>
    <x v="21"/>
    <s v="Unidad de Políticas de Apertura Gubernamental y Cooperación Internacional "/>
    <s v="Lic. Jaime Abraham Cerdio Moisés_x000a_Director General Adjunto de Estudios y Políticas de Transparencia y Rendición de Cuentas"/>
    <s v="Lic. Jorge Luis Gortarez Hernández_x000a_Director de Ingreso y Control de Plazas_x000a_Dirección General de Recursos Humanos"/>
    <s v="Lic. Rogelio López Acle_x000a_Subdirector de Organización y Remuneraciones"/>
    <n v="29"/>
    <m/>
    <s v="Examen"/>
    <s v="Lunes 21 de septiembre_x000a_10:00"/>
    <n v="2"/>
    <s v="Martes 6 de octubre_x000a_10:00"/>
    <n v="2"/>
    <s v="Viernes 9 de octubre_x000a_Cris_x000a_10:00"/>
    <n v="2"/>
    <x v="362"/>
    <n v="57"/>
    <s v="15-67332 ANTONIO LÓPEZ MALDONADO_x000a_10:00_x000a_20-67332 IVETTE ALINE GUARDADO ESTRELLA _x000a_10:20"/>
    <x v="2"/>
    <s v="CONCLUIDO"/>
    <n v="57"/>
    <s v="IVETTE ALINE GUARDADO ESTRELLA "/>
    <x v="52"/>
    <s v="002949012"/>
    <d v="2015-11-18T00:00:00"/>
    <s v="M"/>
    <s v="IVETTE ALINE GUARDADO ESTRELLA "/>
    <b v="1"/>
    <b v="0"/>
  </r>
  <r>
    <s v="C15-190"/>
    <x v="722"/>
    <x v="152"/>
    <x v="116"/>
    <s v="PATRICIA DENISSE ALLEN ECHEVERRÍA"/>
    <d v="2015-07-16T00:00:00"/>
    <d v="2016-05-15T00:00:00"/>
    <s v="16-67330"/>
    <x v="0"/>
    <x v="530"/>
    <m/>
    <s v="27-510-2-CFPQ003-0000576-E-C-N"/>
    <x v="2"/>
    <x v="27"/>
    <s v="Dirección General de Recursos Humanos"/>
    <s v="Lic. Enrique Vázquez Trejo_x000a_Jefe de Departamento de Logística"/>
    <s v="Ing. Miguel Sebastián Casillas Ruppert_x000a_Director General de Tecnologías de Información"/>
    <s v="Lic. Rogelio López Acle_x000a_Subdirector de Organización y Remuneraciones"/>
    <n v="37"/>
    <m/>
    <s v="Examen"/>
    <s v="Miercoles 23 de septiembre_x000a_10:00"/>
    <n v="1"/>
    <s v="Martes 6 de octubre_x000a_10:00"/>
    <n v="1"/>
    <s v="Viernes 9 de octubre_x000a_Carla_x000a_10:00"/>
    <n v="1"/>
    <x v="362"/>
    <n v="57"/>
    <s v="16-67330 PATRICIA DENISSE  ALLEN  ECHEVERRÍA  _x000a_10:40"/>
    <x v="2"/>
    <s v="CONCLUIDO"/>
    <n v="57"/>
    <s v="PATRICIA DENISSE ALLEN ECHEVERRÍA"/>
    <x v="52"/>
    <s v="002934637"/>
    <d v="2015-11-18T00:00:00"/>
    <s v="M"/>
    <m/>
    <b v="1"/>
    <b v="1"/>
  </r>
  <r>
    <s v="C15-191"/>
    <x v="723"/>
    <x v="153"/>
    <x v="117"/>
    <s v="RAFAEL BUSTAMANTE SÁNCHEZ"/>
    <d v="2015-08-16T00:00:00"/>
    <d v="2015-06-15T00:00:00"/>
    <s v="29-67811"/>
    <x v="0"/>
    <x v="530"/>
    <m/>
    <s v="27-510-2-CFPQ003-0000577-E-C-N"/>
    <x v="2"/>
    <x v="27"/>
    <s v="Dirección General de Recursos Humanos"/>
    <s v="Lic. Enrique Vázquez Trejo_x000a_Jefe de Departamento de Logística"/>
    <s v="Ing. Miguel Sebastián Casillas Ruppert_x000a_Director General de Tecnologías de Información"/>
    <s v="Lic. César Augusto Priego Dionisio_x000a_Director de Organización y Remuneraciones"/>
    <n v="35"/>
    <m/>
    <s v="Examen"/>
    <s v="Viernes 16 de octubre _x000a_12:00_x000a_CIDOC"/>
    <n v="1"/>
    <s v="Jueves 22 de octubre_x000a_10:00_x000a_4 piso "/>
    <n v="1"/>
    <s v="Miércoles 28 de octubre_x000a_Javier_x000a_11:00"/>
    <n v="1"/>
    <x v="363"/>
    <n v="43"/>
    <s v="29-67811 RAFAEL BUSTAMANTE SÁNCHEZ _x000a_11:00"/>
    <x v="2"/>
    <s v="CONCLUIDO"/>
    <n v="43"/>
    <s v="RAFAEL BUSTAMANTE SÁNCHEZ"/>
    <x v="53"/>
    <s v="002922427"/>
    <d v="2015-12-10T00:00:00"/>
    <s v="H"/>
    <m/>
    <b v="1"/>
    <b v="1"/>
  </r>
  <r>
    <s v="C15-192"/>
    <x v="724"/>
    <x v="151"/>
    <x v="117"/>
    <s v="GABRIEL GIL GARCÍA"/>
    <d v="2015-08-16T00:00:00"/>
    <d v="2015-06-15T00:00:00"/>
    <s v="6-67809"/>
    <x v="22"/>
    <x v="531"/>
    <m/>
    <s v="27-411-1-CFNA002-0000271-E-C-J"/>
    <x v="4"/>
    <x v="22"/>
    <s v="Unidad de Políticas de Mejora de la Gestión Pública"/>
    <s v="Ing. Francisco José Garaicochea Berjón _x000a_Director de Formación Institucional y de Órganos Internos de Control"/>
    <s v="Lic. Jorge Luis Gortarez Hernández_x000a_Director de Ingreso y Control de Plazas_x000a_Dirección General de Recursos Humanos"/>
    <s v="Lic. Adriana Cruz Rivero_x000a_Subdirectora de Organización y Remuneraciones"/>
    <n v="21"/>
    <m/>
    <s v="Examen"/>
    <s v="Jueves 15 de_x000a_octubre_x000a_12:00_x000a_CIDOC"/>
    <n v="1"/>
    <s v="Jueves 22 de octubre_x000a_10:00_x000a_4 piso "/>
    <n v="1"/>
    <s v="Miércoles 28 de octubre_x000a_Paris_x000a_12:00"/>
    <n v="1"/>
    <x v="364"/>
    <n v="44"/>
    <s v="6-67809 GABRIEL GIL GARCÍA_x000a_17:00"/>
    <x v="2"/>
    <s v="CONCLUIDO"/>
    <n v="44"/>
    <s v="GABRIEL GIL GARCÍA"/>
    <x v="53"/>
    <s v="000023277"/>
    <d v="2015-12-10T00:00:00"/>
    <s v="H"/>
    <m/>
    <b v="1"/>
    <b v="1"/>
  </r>
  <r>
    <s v="C15-193"/>
    <x v="725"/>
    <x v="151"/>
    <x v="117"/>
    <s v="ARIEL ÁNGELES RÍOS"/>
    <d v="2015-08-16T00:00:00"/>
    <d v="2015-06-15T00:00:00"/>
    <s v="15-67807"/>
    <x v="22"/>
    <x v="532"/>
    <m/>
    <s v="27-411-1-CFNC003-0000281-E-C-J"/>
    <x v="4"/>
    <x v="32"/>
    <s v="Unidad de Políticas de Mejora de la Gestión Pública"/>
    <s v="Ing. Francisco José Garaicochea Berjón _x000a_Director de Formación Institucional y de Órganos Internos de Control"/>
    <s v="Lic. Jorge Luis Gortarez Hernández_x000a_Director de Ingreso y Control de Plazas_x000a_Dirección General de Recursos Humanos"/>
    <s v="Lic. Adriana Cruz Rivero_x000a_Subdirectora de Organización y Remuneraciones"/>
    <n v="47"/>
    <m/>
    <s v="Examen"/>
    <s v="Jueves 15 de_x000a_octubre_x000a_10:00_x000a_CIDOC"/>
    <n v="1"/>
    <s v="Jueves 22 de octubre_x000a_10:00_x000a_4 piso "/>
    <n v="1"/>
    <s v="Miércoles 28 de octubre_x000a_Sara_x000a_10:00"/>
    <n v="1"/>
    <x v="364"/>
    <n v="44"/>
    <s v="15-67807 ARIEL ÁNGELES RÍOS _x000a_17:30"/>
    <x v="2"/>
    <s v="CONCLUIDO"/>
    <n v="44"/>
    <s v="ARIEL ÁNGELES RÍOS"/>
    <x v="53"/>
    <s v="002753424"/>
    <d v="2015-12-10T00:00:00"/>
    <s v="H"/>
    <m/>
    <b v="1"/>
    <b v="1"/>
  </r>
  <r>
    <s v="C15-194"/>
    <x v="726"/>
    <x v="151"/>
    <x v="117"/>
    <s v="MARCELA HERNÁNDEZ MENDOZA"/>
    <d v="2015-08-16T00:00:00"/>
    <d v="2015-06-15T00:00:00"/>
    <s v="32-67810"/>
    <x v="14"/>
    <x v="496"/>
    <m/>
    <s v="27-210-2-CFPQ001-0000579-E-C-S"/>
    <x v="2"/>
    <x v="28"/>
    <s v="Unidad de Auditoría Gubernamental"/>
    <s v="Lic. Guadalupe Yessica Alarcón Góngora _x000a_Directora General Adjunta de Auditorías Directas B"/>
    <s v="Lic. Jorge Luis Gortarez Hernández_x000a_Director de Ingreso y Control de Plazas_x000a_Dirección General de Recursos Humanos"/>
    <s v="Lic. Rogelio López Acle_x000a_Subdirector de Organización y Remuneraciones"/>
    <n v="47"/>
    <m/>
    <s v="Examen"/>
    <s v="Miércoles 14 de octubre_x000a_12:00_x000a_CIDOC"/>
    <n v="1"/>
    <s v="Jueves 22 de octubre_x000a_10:00_x000a_4 piso "/>
    <n v="1"/>
    <s v="Miércoles 28 de octubre_x000a_Paris_x000a_11:00"/>
    <n v="1"/>
    <x v="364"/>
    <n v="44"/>
    <s v="32-67810 MARCELA HERNÁNDEZ MENDOZA_x000a_18:00"/>
    <x v="2"/>
    <s v="CONCLUIDO"/>
    <n v="44"/>
    <s v="MARCELA HERNÁNDEZ MENDOZA"/>
    <x v="53"/>
    <s v="002938295"/>
    <d v="2015-12-10T00:00:00"/>
    <s v="M"/>
    <m/>
    <b v="1"/>
    <b v="1"/>
  </r>
  <r>
    <s v="C15-195"/>
    <x v="727"/>
    <x v="154"/>
    <x v="118"/>
    <s v="ARIEL ENRIQUE ARELLANO SÁNCHEZ"/>
    <d v="2015-09-16T00:00:00"/>
    <d v="2016-07-15T00:00:00"/>
    <m/>
    <x v="6"/>
    <x v="11"/>
    <m/>
    <s v="27-117-1-CFMB001-0000088-E-C-T"/>
    <x v="3"/>
    <x v="8"/>
    <s v="Unidad de Políticas de Apertura Gubernamental y Cooperación Internacional "/>
    <s v="Lic. Giovanna Lucrecia Vitagliano Novoa _x000a_Directora General Adjunta de Vinculación Interinstitucional"/>
    <s v="Lic. Jorge Luis Gortarez Hernández_x000a_Director de Ingreso y Control de Plazas_x000a_Dirección General de Recursos Humanos"/>
    <s v="Lic. Rodrigo Baños Zavala_x000a_Director General de Organización y Remuneraciones"/>
    <n v="40"/>
    <m/>
    <s v="Examen"/>
    <s v="Viernes 6 de noviembre _x000a_10:00_x000a_CIDOC"/>
    <n v="0"/>
    <s v="Desierta en conocimientos"/>
    <s v="--"/>
    <s v="--"/>
    <s v="--"/>
    <x v="365"/>
    <n v="27"/>
    <s v="--"/>
    <x v="1"/>
    <s v="CONCLUIDO"/>
    <n v="27"/>
    <s v="DESIERTO"/>
    <x v="1"/>
    <s v="--"/>
    <s v="--"/>
    <s v="--"/>
    <s v="Desierto en conocimientos_x000a_(PUBLICADA EN CONV. 233 del 20 de enero 2016)"/>
    <b v="1"/>
    <b v="0"/>
  </r>
  <r>
    <s v="C15-196"/>
    <x v="728"/>
    <x v="151"/>
    <x v="117"/>
    <s v="BEATRIZ BERZUNZA SÁNCHEZ"/>
    <d v="2015-08-16T00:00:00"/>
    <d v="2015-06-15T00:00:00"/>
    <s v="18-67805"/>
    <x v="6"/>
    <x v="449"/>
    <m/>
    <s v="27-117-1-CFLB001-0000104-E-C-T"/>
    <x v="5"/>
    <x v="48"/>
    <s v="Unidad de Políticas de Apertura Gubernamental y Cooperación Internacional "/>
    <s v="Lic. Teresa Gómez del Campo Gurza _x000a_Titular de la Unidad de Políticas de Transparencia y Cooperación Internacional"/>
    <s v="Lic. Jorge Luis Gortarez Hernández_x000a_Director de Ingreso y Control de Plazas_x000a_Dirección General de Recursos Humanos"/>
    <s v="Lic. Rodrigo Baños Zavala_x000a_Director General de Organización y Remuneraciones"/>
    <n v="28"/>
    <m/>
    <s v="Examen"/>
    <s v="Martes 13 de octubre_x000a_10:00_x000a_4o piso"/>
    <n v="1"/>
    <s v="Jueves 22 de octubre_x000a_10:00_x000a_4 piso "/>
    <n v="1"/>
    <s v="Miércoles 28 de octubre_x000a_Sara_x000a_11:00"/>
    <n v="1"/>
    <x v="366"/>
    <n v="57"/>
    <s v="18-67805 BEATRIZ BERZUNZA SÁNCHEZ _x000a_10:30"/>
    <x v="2"/>
    <s v="CONCLUIDO"/>
    <n v="57"/>
    <s v="BEATRIZ BERZUNZA SÁNCHEZ"/>
    <x v="54"/>
    <s v="000001357"/>
    <d v="2015-12-14T00:00:00"/>
    <s v="M"/>
    <m/>
    <b v="1"/>
    <b v="1"/>
  </r>
  <r>
    <s v="C15-197"/>
    <x v="729"/>
    <x v="151"/>
    <x v="117"/>
    <s v="IVETTE LUDSKANOV MOLINA"/>
    <d v="2015-08-16T00:00:00"/>
    <d v="2015-06-15T00:00:00"/>
    <s v="26-67806"/>
    <x v="6"/>
    <x v="316"/>
    <m/>
    <s v="27-117-1-CFMB001-0000091-E-C-T"/>
    <x v="3"/>
    <x v="8"/>
    <s v="Unidad de Políticas de Apertura Gubernamental y Cooperación Internacional "/>
    <s v="Lic. Beatriz Berzunza Sánchez_x000a_Directora General Adjunta de Asuntos Internacionales"/>
    <s v="Lic. Jorge Luis Gortarez Hernández_x000a_Director de Ingreso y Control de Plazas_x000a_Dirección General de Recursos Humanos"/>
    <s v="Lic. César Augusto Priego Dionisio_x000a_Director de Organización y Remuneraciones"/>
    <n v="36"/>
    <m/>
    <s v="Examen"/>
    <s v="Viernes 16 de octubre _x000a_10:00_x000a_CIDOC"/>
    <n v="1"/>
    <s v="Jueves 22 de octubre_x000a_10:00_x000a_4 piso "/>
    <n v="1"/>
    <s v="Miércoles 28 de octubre_x000a_Javier_x000a_10:00"/>
    <n v="1"/>
    <x v="366"/>
    <n v="57"/>
    <s v="33-67806 JUAN JOSÉ  RAMÍREZ GUTIÉRREZ _x000a_11:00"/>
    <x v="2"/>
    <s v="CONCLUIDO"/>
    <n v="57"/>
    <s v="JUAN JOSÉ  RAMÍREZ GUTIÉRREZ"/>
    <x v="54"/>
    <s v="001588695"/>
    <d v="2015-12-14T00:00:00"/>
    <s v="H"/>
    <s v="JUAN JOSÉ  RAMÍREZ GUTIÉRREZ"/>
    <b v="1"/>
    <b v="0"/>
  </r>
  <r>
    <s v="C15-198"/>
    <x v="730"/>
    <x v="154"/>
    <x v="118"/>
    <s v="PAULA OCHOA SANDOVAL"/>
    <d v="2015-09-01T00:00:00"/>
    <d v="2016-06-30T00:00:00"/>
    <s v="17-68172"/>
    <x v="12"/>
    <x v="283"/>
    <m/>
    <s v="27-313-1-CFNB002-0000206-E-C-B"/>
    <x v="4"/>
    <x v="6"/>
    <s v="Coordinación General de Órganos de Vigilancia y Control"/>
    <s v="C.P. Víctor Manuel Loza Félix_x000a_Subdelegado y Comisario Público Suplente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4"/>
    <m/>
    <s v="Examen"/>
    <s v="Viernes 6 de noviembre _x000a_12:00_x000a_CIDOC"/>
    <n v="2"/>
    <s v="Jueves 12 de noviembre_x000a_10:00_x000a_4 piso"/>
    <n v="2"/>
    <s v="Miércoles 18 de noviembre_x000a_Cris_x000a_10:00"/>
    <n v="2"/>
    <x v="367"/>
    <n v="41"/>
    <s v="19-68172 JOSE DE JESUS RIOS IBARRA  _x000a_10:00_x000a_17-68172 PAULA OCHOA SANDOVAL _x000a_10:30"/>
    <x v="2"/>
    <s v="CONCLUIDO"/>
    <n v="41"/>
    <s v="PAULA OCHOA SANDOVAL"/>
    <x v="54"/>
    <s v="000008819"/>
    <d v="2015-12-14T00:00:00"/>
    <s v="M"/>
    <m/>
    <b v="1"/>
    <b v="1"/>
  </r>
  <r>
    <s v="C15-199"/>
    <x v="731"/>
    <x v="154"/>
    <x v="118"/>
    <s v="ROSA ELENA LÓPEZ VALENZUELA"/>
    <d v="2015-09-16T00:00:00"/>
    <d v="2016-07-15T00:00:00"/>
    <s v="5-68174"/>
    <x v="15"/>
    <x v="533"/>
    <m/>
    <s v="27-309-1-CFOA001-0000246-E-C-A"/>
    <x v="1"/>
    <x v="1"/>
    <s v="Unidad de Normatividad de Contrataciones Públicas"/>
    <s v="Ing. Luis Eduardo Cabello Montes_x000a_Director de Consultas de Obra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2"/>
    <m/>
    <s v="Examen"/>
    <s v="Miercoles 4 de noviembre _x000a_10:00_x000a_4 piso"/>
    <n v="1"/>
    <s v="Jueves 12 de noviembre_x000a_10:00_x000a_4 piso"/>
    <n v="1"/>
    <s v="Miércoles 18 de noviembre_x000a_Carla_x000a_10:00"/>
    <n v="1"/>
    <x v="367"/>
    <n v="41"/>
    <s v="5-68174 ROSA ELENA LÓPEZ VALENZUELA _x000a_11:00"/>
    <x v="2"/>
    <s v="CONCLUIDO"/>
    <n v="41"/>
    <s v="ROSA ELENA LÓPEZ VALENZUELA"/>
    <x v="54"/>
    <s v="002888784"/>
    <d v="2015-12-14T00:00:00"/>
    <s v="M"/>
    <m/>
    <b v="1"/>
    <b v="1"/>
  </r>
  <r>
    <s v="C15-200"/>
    <x v="732"/>
    <x v="155"/>
    <x v="119"/>
    <s v="VACANTE"/>
    <m/>
    <m/>
    <s v="N/A"/>
    <x v="1"/>
    <x v="534"/>
    <m/>
    <s v="27-514-1-CFOA002-0000601-E-C-N"/>
    <x v="1"/>
    <x v="18"/>
    <s v="Dirección General de Recursos Materiales y Servicios Generales"/>
    <s v="Mtra. Nayeli Baños López _x000a_Directora de Adquisiciones_x000a_Dirección General de Recursos Materiales y Servicios Generale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5"/>
    <m/>
    <s v="Examen"/>
    <s v="Miércoles 18 de noviembre_x000a_12:00 hrs_x000a_4to. Piso"/>
    <n v="0"/>
    <s v="Desierta en conocimientos"/>
    <s v="--"/>
    <s v="--"/>
    <s v="--"/>
    <x v="367"/>
    <n v="27"/>
    <s v="--"/>
    <x v="1"/>
    <s v="CONCLUIDO"/>
    <n v="27"/>
    <s v="DESIERTO"/>
    <x v="1"/>
    <s v="--"/>
    <s v="--"/>
    <s v="--"/>
    <s v="Desierto en conocimientos_x000a_(Publicada en conv. 231 del 16 de diciembre 2015)"/>
    <b v="1"/>
    <b v="0"/>
  </r>
  <r>
    <s v="C15-201"/>
    <x v="733"/>
    <x v="154"/>
    <x v="118"/>
    <s v="MAYRA MEJÍA SANTIAGO"/>
    <d v="2015-09-16T00:00:00"/>
    <d v="2016-07-15T00:00:00"/>
    <s v="42-68175"/>
    <x v="6"/>
    <x v="10"/>
    <m/>
    <s v="27-117-2-CFPQ002-0000078-E-C-S"/>
    <x v="2"/>
    <x v="7"/>
    <s v="Unidad de Políticas de Apertura Gubernamental y Cooperación Internacional "/>
    <s v="Lic. Beatriz Berzunza Sánchez_x000a_Directora General Adjunta de Asuntos Internacionales"/>
    <s v="Lic. Jorge Luis Gortarez Hernández_x000a_Director de Ingreso y Control de Plazas_x000a_Dirección General de Recursos Humanos"/>
    <s v="Lic. César Augusto Priego Dionisio_x000a_Director de Organización y Remuneraciones"/>
    <n v="55"/>
    <m/>
    <s v="Examen"/>
    <s v="Jueves 5 de noviembre _x000a_10:00 y 12;00 _x000a_CIDOC"/>
    <n v="2"/>
    <s v="Jueves 12 de noviembre_x000a_10:00_x000a_4 piso"/>
    <n v="2"/>
    <s v="Miércoles 18 de noviembre_x000a_Javier_x000a_10:00"/>
    <n v="2"/>
    <x v="368"/>
    <n v="42"/>
    <s v="32-68175 IVANIA ELIZABETH HERNÁNDEZ ABREU _x000a_10:00_x000a_42-68175 MAYRA MEJÍA SANTIAGO _x000a_10:30"/>
    <x v="2"/>
    <s v="CONCLUIDO"/>
    <n v="42"/>
    <s v="MAYRA MEJÍA SANTIAGO"/>
    <x v="54"/>
    <s v="002938557"/>
    <d v="2015-12-14T00:00:00"/>
    <s v="M"/>
    <m/>
    <b v="1"/>
    <b v="1"/>
  </r>
  <r>
    <s v="C15-202"/>
    <x v="734"/>
    <x v="154"/>
    <x v="118"/>
    <s v="EDUARDO RODRÍGUEZ CISNEROS"/>
    <d v="2015-09-01T00:00:00"/>
    <d v="2016-06-30T00:00:00"/>
    <s v="2-68173"/>
    <x v="22"/>
    <x v="535"/>
    <m/>
    <s v="27-411-1-CFNA001-0000269-E-C-J"/>
    <x v="4"/>
    <x v="9"/>
    <s v="Unidad de Políticas de Mejora de la Gestión Pública"/>
    <s v="Lic. Karla Cisneros Chávez_x000a_Directora de Simplificación  Regulatoria Institucional"/>
    <s v="Lic. Jorge Luis Gortarez Hernández_x000a_Director de Ingreso y Control de Plazas_x000a_Dirección General de Recursos Humanos"/>
    <s v="Lic. César Augusto Priego Dionisio_x000a_Director de Organización y Remuneraciones"/>
    <n v="7"/>
    <m/>
    <s v="Examen"/>
    <s v="Miercoles 4 de noviembre _x000a_10:00_x000a_4 piso"/>
    <n v="2"/>
    <s v="Jueves 12 de noviembre_x000a_10:00_x000a_4 piso"/>
    <n v="2"/>
    <s v="Miércoles 18 de noviembre_x000a_Paris_x000a_11:00"/>
    <n v="1"/>
    <x v="368"/>
    <n v="42"/>
    <s v="2-68173 EDUARDO RODRÍGUEZ CISNEROS _x000a_11:00"/>
    <x v="2"/>
    <s v="CONCLUIDO"/>
    <n v="42"/>
    <s v="EDUARDO RODRÍGUEZ CISNEROS"/>
    <x v="54"/>
    <s v="000013351"/>
    <d v="2015-12-14T00:00:00"/>
    <s v="H"/>
    <m/>
    <b v="1"/>
    <b v="1"/>
  </r>
  <r>
    <s v="C15-203"/>
    <x v="735"/>
    <x v="154"/>
    <x v="118"/>
    <s v="DAVID ADOLFO CÁRDENAS ÁLAMO"/>
    <d v="2015-09-01T00:00:00"/>
    <d v="2016-06-30T00:00:00"/>
    <s v="16-68170"/>
    <x v="7"/>
    <x v="536"/>
    <m/>
    <s v="27-311-1-CFLC001-0000257-E-C-U"/>
    <x v="5"/>
    <x v="26"/>
    <s v="Dirección General de Responsabilidades y Situación Patrimonial"/>
    <s v="Lic. José Gabriel Carreño Camacho _x000a_Director General de Responsabilidades y Situación Patrimonial"/>
    <s v="Lic. Jorge Luis Gortarez Hernández_x000a_Director de Ingreso y Control de Plazas_x000a_Dirección General de Recursos Humanos"/>
    <s v="Lic. Rodrigo Baños Zavala_x000a_Director General de Organización y Remuneraciones"/>
    <n v="31"/>
    <m/>
    <s v="Examen"/>
    <s v="Miércoles 4 de noviembre _x000a_12:00_x000a_4 piso"/>
    <n v="1"/>
    <s v="Jueves 12 de noviembre_x000a_10:00_x000a_4 piso"/>
    <n v="1"/>
    <s v="Viernes 20 de noviembre_x000a_Paris_x000a_11:00"/>
    <n v="1"/>
    <x v="369"/>
    <n v="43"/>
    <s v="16-68170 DAVID ADOLFO CÁRDENAS ÁLAMO _x000a_10:30"/>
    <x v="2"/>
    <s v="CONCLUIDO"/>
    <n v="43"/>
    <s v="DAVID ADOLFO CÁRDENAS ÁLAMO"/>
    <x v="54"/>
    <s v="002922458"/>
    <d v="2015-12-14T00:00:00"/>
    <s v="H"/>
    <m/>
    <b v="1"/>
    <b v="1"/>
  </r>
  <r>
    <s v="C15-204"/>
    <x v="736"/>
    <x v="155"/>
    <x v="119"/>
    <s v="ALEJANDRO LÓPEZ PASCACIO (baja)_x000a_NAYELI BAÑOS LÓPEZ _x000a_(Ingreso 16/10/15)"/>
    <d v="2015-10-16T00:00:00"/>
    <d v="2016-08-15T00:00:00"/>
    <s v="3-68416"/>
    <x v="1"/>
    <x v="537"/>
    <m/>
    <s v="27-514-1-CFMB003-0000615-E-C-N"/>
    <x v="3"/>
    <x v="23"/>
    <s v="Dirección General de Recursos Materiales y Servicios Generales"/>
    <s v="Lic. Alejandro Barrera Millán_x000a_Director General de Recursos Materiales y Servicios Generales_x000a_Dirección General de Recursos Materiales y Servicios Generales"/>
    <s v="Lic. Jorge Luis Gortarez Hernández_x000a_Director de Ingreso y Control de Plazas_x000a_Dirección General de Recursos Humanos"/>
    <s v="Lic. César Augusto Priego Dionisio_x000a_Director de Organización y Remuneraciones"/>
    <n v="29"/>
    <m/>
    <s v="Examen"/>
    <s v="Martes 17 de noviembre_x000a_10:00 hrs_x000a_4to. Piso"/>
    <n v="2"/>
    <s v="Viernes 27 de noviembre_x000a_10:00"/>
    <n v="2"/>
    <s v="Miércoles 2 de diciembre_x000a_Sara"/>
    <n v="2"/>
    <x v="370"/>
    <n v="41"/>
    <s v="3-68416 NAYELI BAÑOS LÓPEZ _x000a_10:30_x000a_5-68416 ANTONIO SÁNCHEZ VALENTE _x000a_11:00"/>
    <x v="2"/>
    <s v="CONCLUIDO"/>
    <n v="41"/>
    <s v="NAYELI BAÑOS LÓPEZ"/>
    <x v="55"/>
    <s v="002507775"/>
    <d v="2015-12-18T00:00:00"/>
    <s v="M"/>
    <m/>
    <b v="1"/>
    <b v="0"/>
  </r>
  <r>
    <s v="C15-205"/>
    <x v="737"/>
    <x v="155"/>
    <x v="119"/>
    <s v="CARLOS JAVIER HERRERA MONFORTE (baja)_x000a_ALEJANDRO LÓPEZ PASCACIO_x000a_(Ingreso 16/10/2015)"/>
    <d v="2015-10-16T00:00:00"/>
    <d v="2016-08-15T00:00:00"/>
    <s v="20-68417"/>
    <x v="1"/>
    <x v="424"/>
    <m/>
    <s v="27-514-1-CFMB003-0000604-E-C-N"/>
    <x v="3"/>
    <x v="23"/>
    <s v="Dirección General de Recursos Materiales y Servicios Generales"/>
    <s v="Lic. Alejandro Barrera Millán_x000a_Director General de Recursos Materiales y Servicios Generales_x000a_Dirección General de Recursos Materiales y Servicios Generales"/>
    <s v="Lic. Jorge Luis Gortarez Hernández_x000a_Director de Ingreso y Control de Plazas_x000a_Dirección General de Recursos Humanos"/>
    <s v="Lic. César Augusto Priego Dionisio_x000a_Director de Organización y Remuneraciones"/>
    <n v="33"/>
    <m/>
    <s v="Examen"/>
    <s v="Martes 17 de noviembre_x000a_12:00 hrs_x000a_4to. Piso"/>
    <n v="1"/>
    <s v="Viernes 27 de noviembre_x000a_10:00"/>
    <n v="1"/>
    <s v="Miércoles 2 de diciembre_x000a_Sara"/>
    <n v="1"/>
    <x v="370"/>
    <n v="41"/>
    <s v="20-68417 ALEJANDRO LOPEZ PASCACIO _x000a_11:30"/>
    <x v="2"/>
    <s v="CONCLUIDO"/>
    <n v="41"/>
    <s v="ALEJANDRO LÓPEZ PASCACIO "/>
    <x v="55"/>
    <s v="001831445"/>
    <d v="2015-12-18T00:00:00"/>
    <s v="H"/>
    <m/>
    <b v="1"/>
    <b v="0"/>
  </r>
  <r>
    <s v="C15-206"/>
    <x v="738"/>
    <x v="155"/>
    <x v="119"/>
    <s v="N/A"/>
    <m/>
    <m/>
    <s v="N/A"/>
    <x v="1"/>
    <x v="459"/>
    <m/>
    <s v="27-514-1-CFNB001-0000597-E-C-N"/>
    <x v="4"/>
    <x v="21"/>
    <s v="Dirección General de Recursos Materiales y Servicios Generales"/>
    <s v="Mtra. Nayeli Baños López _x000a_Directora de Adquisiciones_x000a_Dirección General de Recursos Materiales y Servicios Generales"/>
    <s v="Lic. Jorge Luis Gortarez Hernández_x000a_Director de Ingreso y Control de Plazas_x000a_Dirección General de Recursos Humanos"/>
    <s v="Lic. Rodrigo Baños Zavala_x000a_Director General de Organización y Remuneraciones"/>
    <n v="11"/>
    <m/>
    <s v="Examen"/>
    <s v="Viernes 20 de noviembre_x000a_12:00 hrs_x000a_4to. Piso"/>
    <n v="1"/>
    <s v="Viernes 27 de noviembre_x000a_10:00"/>
    <n v="1"/>
    <s v="Miércoles 2 de diciembre_x000a_Paris"/>
    <n v="1"/>
    <x v="371"/>
    <n v="42"/>
    <s v="7-68423 LAWRENCE AHMED FERNÁNDEZ GARRIDO _x000a_10:00"/>
    <x v="2"/>
    <s v="CONCLUIDO"/>
    <n v="42"/>
    <s v=" LAWRENCE AHMED FERNÁNDEZ GARRIDO "/>
    <x v="55"/>
    <s v="002560639"/>
    <d v="2015-12-18T00:00:00"/>
    <s v="H"/>
    <s v=" LAWRENCE AHMED FERNÁNDEZ GARRIDO "/>
    <b v="1"/>
    <b v="0"/>
  </r>
  <r>
    <s v="C15-207"/>
    <x v="739"/>
    <x v="155"/>
    <x v="119"/>
    <s v="LAWRENCE AHMED FERNÁNDEZ GARRIDO"/>
    <d v="2015-10-16T00:00:00"/>
    <d v="2016-08-15T00:00:00"/>
    <s v="no se va a inscribir"/>
    <x v="1"/>
    <x v="538"/>
    <m/>
    <s v="27-514-1-CFNB001-0000596-E-C-N"/>
    <x v="4"/>
    <x v="21"/>
    <s v="Dirección General de Recursos Materiales y Servicios Generales"/>
    <s v="Lic. Efraín Quintero Quezada_x000a_Director de Conservación y Servicios_x000a_Dirección General de Recursos Materiales y Servicios Generales"/>
    <s v="Lic. Jorge Luis Gortarez Hernández_x000a_Director de Ingreso y Control de Plazas_x000a_Dirección General de Recursos Humanos"/>
    <s v="Lic. Rodrigo Baños Zavala_x000a_Director General de Organización y Remuneraciones"/>
    <n v="31"/>
    <m/>
    <s v="Examen"/>
    <s v="Miércoles 18 de noviembre_x000a_10:00 hrs_x000a_4to. Piso"/>
    <n v="1"/>
    <s v="Lunes 30 de noviembre_x000a_10:00"/>
    <n v="1"/>
    <s v="Jueves 3 de diciembre_x000a_Paris"/>
    <n v="1"/>
    <x v="371"/>
    <n v="42"/>
    <s v="26-68422 ERNESTO VALDES RAMOS _x000a_10:30"/>
    <x v="2"/>
    <s v="CONCLUIDO"/>
    <n v="42"/>
    <s v="ERNESTO VALDES RAMOS "/>
    <x v="55"/>
    <s v="002158186"/>
    <d v="2015-12-18T00:00:00"/>
    <s v="H"/>
    <s v="ERNESTO VALDES RAMOS "/>
    <b v="1"/>
    <b v="0"/>
  </r>
  <r>
    <s v="C15-208"/>
    <x v="740"/>
    <x v="156"/>
    <x v="120"/>
    <s v="DIANA DOLORES SOTO LINARES"/>
    <d v="2015-10-01T00:00:00"/>
    <d v="2016-07-31T00:00:00"/>
    <s v="33-68711"/>
    <x v="3"/>
    <x v="349"/>
    <m/>
    <s v="27-409-1-CFNB002-0000254-E-C-L"/>
    <x v="4"/>
    <x v="6"/>
    <s v="Unidad de Gobierno Digital"/>
    <s v="Lic. Daniel Alberto Hernández Herrera _x000a_Director de Evaluación de Gobierno Digital_x000a_Unidad de Gobierno Digital"/>
    <s v="Lic. Jorge Luis Gortarez Hernández_x000a_Director de Ingreso y Control de Plazas_x000a_Dirección General de Recursos Humanos"/>
    <s v="Lic. Rodrigo Baños Zavala_x000a_Director General de Organización y Remuneraciones"/>
    <n v="34"/>
    <m/>
    <s v="Examen"/>
    <s v="Miércoles 02 de Diciembre_x000a_12:00 _x000a_4to. Piso"/>
    <n v="0"/>
    <s v="Desierto en conocimientos"/>
    <s v="--"/>
    <s v="--"/>
    <s v="--"/>
    <x v="371"/>
    <n v="28"/>
    <s v="--"/>
    <x v="1"/>
    <s v="CONCLUIDO"/>
    <n v="28"/>
    <s v="DESIERTO"/>
    <x v="1"/>
    <s v="--"/>
    <s v="--"/>
    <s v="--"/>
    <s v="Desierto en conocimientos_x000a_(Publicada en conv. 232 del 23 de diciembre 2015)"/>
    <b v="1"/>
    <b v="0"/>
  </r>
  <r>
    <s v="C15-209"/>
    <x v="741"/>
    <x v="157"/>
    <x v="121"/>
    <s v="VERÓNICA MARÍA URIBE OLVERA"/>
    <d v="2015-11-01T00:00:00"/>
    <d v="2016-08-31T00:00:00"/>
    <s v="no se va a inscribir"/>
    <x v="7"/>
    <x v="539"/>
    <m/>
    <s v="27-311-1-CFMA001-0000283-E-C-U"/>
    <x v="3"/>
    <x v="24"/>
    <s v="Dirección General de Responsabilidades y Situación Patrimonial"/>
    <s v="M.D.C.A. David Adolfo Cárdenas Álamo_x000a_Director General Adjunto de Registro Patrimonial y de Servidores Públicos Sancionados_x000a_Dirección General de Responsabilidades y Situación Patrimonial_x000a_"/>
    <s v="Lic. Jorge Luis Gortarez Hernández_x000a_Director de Ingreso y Control de Plazas_x000a_Dirección General de Recursos Humanos"/>
    <s v="Lic. Rodrigo Baños Zavala_x000a_Director General de Organización y Remuneraciones"/>
    <n v="22"/>
    <m/>
    <s v="Examen"/>
    <s v="Lunes 07 de Diciembre_x000a_10:00 hrs_x000a_4to. Piso"/>
    <n v="0"/>
    <s v="Desierto en conocimientos"/>
    <s v="--"/>
    <s v="--"/>
    <s v="--"/>
    <x v="371"/>
    <n v="21"/>
    <s v="--"/>
    <x v="1"/>
    <s v="CONCLUIDO"/>
    <n v="21"/>
    <s v="DESIERTO"/>
    <x v="1"/>
    <s v="--"/>
    <s v="--"/>
    <s v="--"/>
    <s v="Desierto en conocimientos_x000a_(Se solicitó ocupación por movimiento lateral de Grecia Sinaí García Alcantara a partir del 1 de enero)"/>
    <b v="1"/>
    <b v="0"/>
  </r>
  <r>
    <s v="C15-210"/>
    <x v="742"/>
    <x v="155"/>
    <x v="119"/>
    <s v="EFRAÍN QUINTERO QUEZADA"/>
    <d v="2015-10-01T00:00:00"/>
    <d v="2016-07-31T00:00:00"/>
    <s v="15-68420"/>
    <x v="1"/>
    <x v="540"/>
    <m/>
    <s v="27-514-1-CFMB002-0000617-E-C-N"/>
    <x v="3"/>
    <x v="4"/>
    <s v="Dirección General de Recursos Materiales y Servicios Generales"/>
    <s v="Lic. Alejandro Barrera Millán_x000a_Director General de Recursos Materiales y Servicios Generales_x000a_Dirección General de Recursos Materiales y Servicios Generales"/>
    <s v="Lic. Jorge Luis Gortarez Hernández_x000a_Director de Ingreso y Control de Plazas_x000a_Dirección General de Recursos Humanos"/>
    <s v="Lic. César Augusto Priego Dionisio_x000a_Director de Organización y Remuneraciones"/>
    <n v="22"/>
    <m/>
    <s v="Examen"/>
    <s v="Viernes 20 de noviembre_x000a_10:00 hrs_x000a_4to. Piso"/>
    <n v="1"/>
    <s v="Lunes 30 de noviembre_x000a_10:00"/>
    <n v="1"/>
    <s v="Jueves 3 de diciembre_x000a_Javier"/>
    <n v="1"/>
    <x v="372"/>
    <n v="43"/>
    <s v="15-68420 EFRAÍN QUINTERO QUEZADA _x000a_10:30"/>
    <x v="2"/>
    <s v="CONCLUIDO"/>
    <n v="43"/>
    <s v="EFRAÍN QUINTERO QUEZADA"/>
    <x v="55"/>
    <s v="000009576"/>
    <d v="2015-12-18T00:00:00"/>
    <s v="H"/>
    <m/>
    <b v="1"/>
    <b v="1"/>
  </r>
  <r>
    <s v="C15-211"/>
    <x v="743"/>
    <x v="155"/>
    <x v="119"/>
    <s v="DELIA PÉREZ OTERO"/>
    <d v="2015-10-01T00:00:00"/>
    <d v="2016-07-31T00:00:00"/>
    <s v="2-68418"/>
    <x v="23"/>
    <x v="541"/>
    <m/>
    <s v="27-208-1-CFMB002-0000206-E-C-M"/>
    <x v="3"/>
    <x v="4"/>
    <s v="Unidad de Control y Auditoría a Obra Pública"/>
    <s v="C.P. Sttefany Badillo López_x000a_Directora General Adjunta de Planeación y Control de Recursos para Auditoría a Obra Pública_x000a_Unidad de Control y Auditoría a Obra Pública"/>
    <s v="Lic. Jorge Luis Gortarez Hernández_x000a_Director de Ingreso y Control de Plazas_x000a_Dirección General de Recursos Humanos"/>
    <s v="Lic. César Augusto Priego Dionisio_x000a_Director de Organización y Remuneraciones"/>
    <n v="15"/>
    <m/>
    <s v="Examen"/>
    <s v="Miércoles 25 de noviembre_x000a_10:00_x000a_4to. Piso"/>
    <n v="1"/>
    <s v="Lunes 30 de noviembre_x000a_10:00"/>
    <n v="1"/>
    <s v="Jueves 3 de diciembre_x000a_Sara"/>
    <n v="1"/>
    <x v="372"/>
    <n v="43"/>
    <s v="2-68418 DELIA PÉREZ OTERO _x000a_11:00"/>
    <x v="2"/>
    <s v="CONCLUIDO"/>
    <n v="43"/>
    <s v="DELIA PÉREZ OTERO"/>
    <x v="55"/>
    <s v="002176427"/>
    <d v="2015-12-18T00:00:00"/>
    <s v="M"/>
    <m/>
    <b v="1"/>
    <b v="1"/>
  </r>
  <r>
    <s v="C15-212"/>
    <x v="744"/>
    <x v="155"/>
    <x v="119"/>
    <s v="GABRIELA MONTES DE OCA CALDERÓN"/>
    <d v="2015-10-01T00:00:00"/>
    <d v="2016-07-31T00:00:00"/>
    <s v="18-68419"/>
    <x v="17"/>
    <x v="352"/>
    <m/>
    <s v="27-212-1-CFMB002-0000091-E-C-T"/>
    <x v="3"/>
    <x v="4"/>
    <s v="Dirección General de Auditorías Externas"/>
    <s v="C.P. Artemio Jesús Cancino Sánchez _x000a_Director General de Auditorías Externas_x000a_Dirección General de Auditorías Externas"/>
    <s v="Lic. Jorge Luis Gortarez Hernández_x000a_Director de Ingreso y Control de Plazas_x000a_Dirección General de Recursos Humanos"/>
    <s v="Lic. Rodrigo Baños Zavala_x000a_Director General de Organización y Remuneraciones"/>
    <n v="29"/>
    <m/>
    <s v="Examen"/>
    <s v="Miércoles 25 de noviembre_x000a_12:00_x000a_4to. Piso"/>
    <n v="1"/>
    <s v="Lunes 30 de noviembre_x000a_10:00"/>
    <n v="1"/>
    <s v="Jueves 3 de diciembre_x000a_Javier"/>
    <n v="1"/>
    <x v="373"/>
    <n v="48"/>
    <s v="18-68419 GABRIELA  MONTES DE OCA CALDERÓN _x000a_10:30"/>
    <x v="2"/>
    <s v="CONCLUIDO"/>
    <n v="48"/>
    <s v="GABRIELA MONTES DE OCA CALDERÓN"/>
    <x v="55"/>
    <s v="001056205"/>
    <d v="2015-12-18T00:00:00"/>
    <s v="M"/>
    <m/>
    <b v="1"/>
    <b v="1"/>
  </r>
  <r>
    <s v="C15-213"/>
    <x v="745"/>
    <x v="155"/>
    <x v="119"/>
    <s v="OLGA JAZMÍN GONZÁLEZ FLORES"/>
    <d v="2015-10-01T00:00:00"/>
    <d v="2016-07-31T00:00:00"/>
    <s v="2-68428"/>
    <x v="23"/>
    <x v="542"/>
    <m/>
    <s v="27-208-1-CFMB002-0000204-E-C-M"/>
    <x v="3"/>
    <x v="4"/>
    <s v="Unidad de Control y Auditoría a Obra Pública"/>
    <s v="C.P. Sttefany Badillo López_x000a_Directora General Adjunta de Planeación y Control de Recursos para Auditoría a Obra Pública_x000a_Unidad de Control y Auditoría a Obra Pública"/>
    <s v="Lic. Jorge Luis Gortarez Hernández_x000a_Director de Ingreso y Control de Plazas_x000a_Dirección General de Recursos Humanos"/>
    <s v="Lic. Rodrigo Baños Zavala_x000a_Director General de Organización y Remuneraciones"/>
    <n v="19"/>
    <m/>
    <s v="Examen"/>
    <s v="Miércoles 25 de noviembre_x000a_10:00_x000a_4to. Piso"/>
    <n v="1"/>
    <s v="Lunes 30 de noviembre_x000a_10:00"/>
    <n v="1"/>
    <s v="Jueves 3 de diciembre_x000a_Paris"/>
    <n v="1"/>
    <x v="373"/>
    <n v="48"/>
    <s v="2-68428 OLGA JAZMÍN GONZÁLEZ FLORES_x000a_11:00"/>
    <x v="2"/>
    <s v="CONCLUIDO"/>
    <n v="48"/>
    <s v="OLGA JAZMÍN GONZÁLEZ FLORES"/>
    <x v="55"/>
    <s v="002176287"/>
    <d v="2015-12-18T00:00:00"/>
    <s v="M"/>
    <m/>
    <b v="1"/>
    <b v="1"/>
  </r>
  <r>
    <s v="C15-214"/>
    <x v="746"/>
    <x v="155"/>
    <x v="119"/>
    <s v="JOSÉ JESÚS DÍAZ BOLAÑOS"/>
    <d v="2015-10-01T00:00:00"/>
    <d v="2016-07-31T00:00:00"/>
    <s v="22-68421"/>
    <x v="4"/>
    <x v="477"/>
    <m/>
    <s v="27-112-1-CFNA003-0000272-E-C-U"/>
    <x v="4"/>
    <x v="35"/>
    <s v="Órgano Interno de Control"/>
    <s v="Lic. Francisco David Cortés Del Olmo _x000a_Director de Responsabilidades e Inconformidades B_x000a_Contraloría Interna"/>
    <s v="Lic. Jorge Luis Gortarez Hernández_x000a_Director de Ingreso y Control de Plazas_x000a_Dirección General de Recursos Humanos"/>
    <s v="Lic. César Augusto Priego Dionisio_x000a_Director de Organización y Remuneraciones"/>
    <n v="30"/>
    <m/>
    <s v="Examen"/>
    <s v="Viernes 20 de noviembre_x000a_12:00 hrs_x000a_4to. Piso"/>
    <n v="1"/>
    <s v="Viernes 27 de noviembre_x000a_10:00"/>
    <n v="1"/>
    <s v="Miércoles 2 de diciembre_x000a_Javier"/>
    <n v="1"/>
    <x v="374"/>
    <n v="49"/>
    <s v="22-68421 JOSÉ JESÚS DÍAZ BOLAÑOS _x000a_10:00"/>
    <x v="2"/>
    <s v="CONCLUIDO"/>
    <n v="49"/>
    <s v="JOSÉ JESÚS DÍAZ BOLAÑOS"/>
    <x v="56"/>
    <s v="001677229"/>
    <d v="2016-01-15T00:00:00"/>
    <s v="H"/>
    <m/>
    <b v="1"/>
    <b v="1"/>
  </r>
  <r>
    <s v="C15-215"/>
    <x v="747"/>
    <x v="155"/>
    <x v="119"/>
    <s v="N/A"/>
    <m/>
    <m/>
    <s v="N/A"/>
    <x v="1"/>
    <x v="543"/>
    <m/>
    <s v="27-514-2-CFPQ003-0000565-E-C-N"/>
    <x v="2"/>
    <x v="27"/>
    <s v="Dirección General de Recursos Materiales y Servicios Generales"/>
    <s v="Lic. Lawrence Ahmed Fernández Garrido_x000a_Subdirector de Obra y Control_x000a_Dirección General de Recursos Materiales y Servicios Generales"/>
    <s v="Lic. Jorge Luis Gortarez Hernández_x000a_Director de Ingreso y Control de Plazas_x000a_Dirección General de Recursos Humanos"/>
    <s v="Lic. César Augusto Priego Dionisio_x000a_Director de Organización y Remuneraciones"/>
    <n v="72"/>
    <m/>
    <s v="Examen"/>
    <s v="Martes 24 de noviembre_x000a_10:00 &amp; 12:00 hrs_x000a_CIDOC"/>
    <n v="1"/>
    <s v="Lunes 30 de noviembre_x000a_10:00"/>
    <n v="1"/>
    <s v="Jueves 3 de diciembre_x000a_Carla"/>
    <n v="1"/>
    <x v="374"/>
    <n v="49"/>
    <s v="44-68426 LUCÍA RENATA CARRILLO AMEZCUA_x000a_10:30"/>
    <x v="2"/>
    <s v="CONCLUIDO"/>
    <n v="49"/>
    <s v="LUCÍA RENATA CARRILLO AMEZCUA"/>
    <x v="56"/>
    <s v="00294911"/>
    <d v="2016-01-15T00:00:00"/>
    <s v="M"/>
    <s v="LUCÍA RENATA CARRILLO AMEZCUA"/>
    <b v="1"/>
    <b v="0"/>
  </r>
  <r>
    <s v="C15-216"/>
    <x v="748"/>
    <x v="156"/>
    <x v="120"/>
    <s v="JESÚS GUSTAVO GERARDO MIRANDA HERNÁNDEZ"/>
    <d v="2015-10-01T00:00:00"/>
    <d v="2016-07-31T00:00:00"/>
    <s v="10-68712"/>
    <x v="3"/>
    <x v="451"/>
    <m/>
    <s v="27-409-1-CFNB001-0000263-E-C-K"/>
    <x v="4"/>
    <x v="21"/>
    <s v="Unidad de Gobierno Digital"/>
    <s v="Mtro. Michel Oropeza Abrego _x000a_Director de Normatividad de Gobierno Digital_x000a_Unidad de Gobierno Digital"/>
    <s v="Lic. Jorge Luis Gortarez Hernández_x000a_Director de Ingreso y Control de Plazas_x000a_Dirección General de Recursos Humanos"/>
    <s v="Lic. Rodrigo Baños Zavala_x000a_Director General de Organización y Remuneraciones"/>
    <n v="19"/>
    <m/>
    <s v="Examen"/>
    <s v="Jueves 03 de Diciembre_x000a_10:00_x000a_4to. Piso"/>
    <n v="1"/>
    <s v="Viernes 11 de diciembre_x000a_10:00"/>
    <n v="1"/>
    <s v="Miércoles 16 de diciembre_x000a_Paris_x000a_13:00"/>
    <n v="0"/>
    <x v="375"/>
    <n v="36"/>
    <s v="--"/>
    <x v="1"/>
    <s v="CONCLUIDO"/>
    <n v="36"/>
    <s v="DESIERTO"/>
    <x v="1"/>
    <s v="--"/>
    <s v="--"/>
    <s v="--"/>
    <s v="Desierto en revisión documental_x000a_(PLAZA SUPRIMIDA)"/>
    <b v="1"/>
    <b v="0"/>
  </r>
  <r>
    <s v="C15-217"/>
    <x v="749"/>
    <x v="156"/>
    <x v="120"/>
    <s v="LUIS MANUEL SÁNCHEZ HERNÁNDEZ"/>
    <d v="2015-10-01T00:00:00"/>
    <d v="2016-07-31T00:00:00"/>
    <s v="8-68708"/>
    <x v="14"/>
    <x v="544"/>
    <m/>
    <s v="27-210-1-CFMB002-0000650-E-C-U"/>
    <x v="3"/>
    <x v="4"/>
    <s v="Unidad de Auditoría Gubernamental"/>
    <s v="Lic. María Brígida Domínguez Chávez_x000a_Directora General Adjunta de Estrategia, Planeación y Normatividad_x000a_Unidad de Auditoría Gubernamental"/>
    <s v="Lic. Jorge Luis Gortarez Hernández_x000a_Director de Ingreso y Control de Plazas_x000a_Dirección General de Recursos Humanos"/>
    <s v="Lic. César Augusto Priego Dionisio_x000a_Director de Organización y Remuneraciones"/>
    <n v="40"/>
    <m/>
    <s v="Examen"/>
    <s v="Martes 01 de Diciembre _x000a_10:00 _x000a_4to. Piso"/>
    <n v="1"/>
    <s v="Viernes 11 de diciembre_x000a_10:00"/>
    <n v="1"/>
    <s v="Miércoles 16 de diciembre_x000a_Sara_x000a_10:00"/>
    <n v="1"/>
    <x v="376"/>
    <n v="40"/>
    <s v="8-68708 LUIS MANUEL SÁNCHEZ HERNÁNDEZ _x000a_10:30"/>
    <x v="2"/>
    <s v="CONCLUIDO"/>
    <n v="40"/>
    <s v="LUIS MANUEL SÁNCHEZ HERNÁNDEZ"/>
    <x v="56"/>
    <s v="000011100"/>
    <d v="2016-01-15T00:00:00"/>
    <s v="H"/>
    <m/>
    <b v="1"/>
    <b v="1"/>
  </r>
  <r>
    <s v="C15-218"/>
    <x v="750"/>
    <x v="156"/>
    <x v="120"/>
    <s v="MARÍA DEL ROCÍO PORTALES MONREAL"/>
    <d v="2015-10-01T00:00:00"/>
    <d v="2016-07-31T00:00:00"/>
    <s v="9-68709"/>
    <x v="14"/>
    <x v="545"/>
    <m/>
    <s v="27-210-1-CFMB002-0000648-E-C-U"/>
    <x v="3"/>
    <x v="4"/>
    <s v="Unidad de Auditoría Gubernamental"/>
    <s v="Lic. Guadalupe Yessica Alarcón Góngora _x000a_Directora General Adjunta de Auditorías Directas B_x000a_Unidad de Auditoría Gubernamental"/>
    <s v="Lic. Jorge Luis Gortarez Hernández_x000a_Director de Ingreso y Control de Plazas_x000a_Dirección General de Recursos Humanos"/>
    <s v="Lic. César Augusto Priego Dionisio_x000a_Director de Organización y Remuneraciones"/>
    <n v="35"/>
    <m/>
    <s v="Examen"/>
    <s v="Martes 01 de Diciembre _x000a_12:00 _x000a_4to. Piso"/>
    <n v="1"/>
    <s v="Viernes 11 de diciembre_x000a_10:00"/>
    <n v="1"/>
    <s v="Miércoles 16 de diciembre_x000a_Sara_x000a_11:00"/>
    <n v="1"/>
    <x v="376"/>
    <n v="40"/>
    <s v="9-68709 MARÍA DEL ROCÍO PORTALES MONREAL_x000a_11:00"/>
    <x v="2"/>
    <s v="CONCLUIDO"/>
    <n v="40"/>
    <s v="MARÍA DEL ROCÍO PORTALES MONREAL"/>
    <x v="56"/>
    <s v="002006929"/>
    <d v="2016-01-15T00:00:00"/>
    <s v="M"/>
    <m/>
    <b v="1"/>
    <b v="1"/>
  </r>
  <r>
    <s v="C16-1"/>
    <x v="751"/>
    <x v="156"/>
    <x v="120"/>
    <s v="MARÍA JOSÉ LLANO TAMAYO"/>
    <d v="2015-10-01T00:00:00"/>
    <d v="2016-07-31T00:00:00"/>
    <s v="25-68710"/>
    <x v="3"/>
    <x v="7"/>
    <m/>
    <s v="27-409-1-CFNB002-0000246-E-C-K"/>
    <x v="4"/>
    <x v="6"/>
    <s v="Unidad de Gobierno Digital"/>
    <s v="Ing. Edgar Galicia Barraza_x000a_Director de Administración de Tecnologías de Información y Comunicaciones _x000a_Unidad de Gobierno Digital"/>
    <s v="Lic. Jorge Luis Gortarez Hernández_x000a_Director de Ingreso y Control de Plazas_x000a_Dirección General de Recursos Humanos"/>
    <s v="Lic. Rodrigo Baños Zavala_x000a_Director General de Organización y Remuneraciones"/>
    <n v="41"/>
    <m/>
    <s v="Examen"/>
    <s v="Miércoles 02 de Diciembre_x000a_10:00 _x000a_4to. Piso"/>
    <n v="1"/>
    <s v="Viernes 11 de diciembre_x000a_10:00"/>
    <n v="1"/>
    <s v="Miércoles 16 de diciembre_x000a_Paris_x000a_12:00"/>
    <n v="1"/>
    <x v="377"/>
    <n v="62"/>
    <s v="25-68710 MARÍA JOSÉ LLANO TAMAYO _x000a_10:00"/>
    <x v="2"/>
    <s v="CONCLUIDO"/>
    <n v="62"/>
    <s v="MARÍA JOSÉ LLANO TAMAYO"/>
    <x v="57"/>
    <s v="002938665"/>
    <d v="2016-01-25T00:00:00"/>
    <s v="M"/>
    <m/>
    <b v="1"/>
    <b v="1"/>
  </r>
  <r>
    <s v="C16-2"/>
    <x v="752"/>
    <x v="156"/>
    <x v="120"/>
    <s v="GUADALUPE NATYELI  GATICA MENDOZA"/>
    <d v="2015-10-01T00:00:00"/>
    <d v="2016-07-31T00:00:00"/>
    <s v="1-68713"/>
    <x v="15"/>
    <x v="546"/>
    <m/>
    <s v="27-309-1-CFNA001-0000219-E-C-A"/>
    <x v="4"/>
    <x v="9"/>
    <s v="Unidad de Normatividad de Contrataciones Públicas"/>
    <s v="Ing. Luis Eduardo Cabello Montes_x000a_Director de Consultas de Obras Públicas_x000a_Unidad de Normatividad de Contrataciones Públicas"/>
    <s v="Lic. Jorge Luis Gortarez Hernández_x000a_Director de Ingreso y Control de Plazas_x000a_Dirección General de Recursos Humanos"/>
    <s v="Lic. César Augusto Priego Dionisio_x000a_Director de Organización y Remuneraciones"/>
    <n v="6"/>
    <m/>
    <s v="Examen"/>
    <s v="Jueves 03 de Diciembre_x000a_10:00_x000a_4to. Piso"/>
    <n v="1"/>
    <s v="Viernes 11 de diciembre_x000a_10:00"/>
    <n v="1"/>
    <s v="Miércoles 16 de diciembre_x000a_Javier_x000a_10:00"/>
    <n v="1"/>
    <x v="377"/>
    <n v="62"/>
    <s v="1-68714 GUADALUPE NATYELI GATICA MENDOZA _x000a_10:30"/>
    <x v="2"/>
    <s v="CONCLUIDO"/>
    <n v="62"/>
    <s v="GUADALUPE NATYELI  GATICA MENDOZA"/>
    <x v="57"/>
    <s v="000013171"/>
    <d v="2016-01-25T00:00:00"/>
    <s v="M"/>
    <m/>
    <b v="1"/>
    <b v="1"/>
  </r>
  <r>
    <s v="C16-3"/>
    <x v="753"/>
    <x v="156"/>
    <x v="120"/>
    <s v="BIBIANA BERENICE HURTADO MEDELLÍN"/>
    <d v="2015-10-01T00:00:00"/>
    <d v="2016-07-31T00:00:00"/>
    <s v="7-68713"/>
    <x v="12"/>
    <x v="341"/>
    <m/>
    <s v="27-313-1-CFNA002-0000144-E-C-U"/>
    <x v="4"/>
    <x v="22"/>
    <s v="Coordinación General de Órganos de Vigilancia y Control"/>
    <s v="Lic. Silvia Lavín Hernández_x000a_Directora de Visitadurías de Órganos de Vigilancia y Control_x000a_Coordinación General de Órganos de Vigilancia y Control"/>
    <s v="Lic. Jorge Luis Gortarez Hernández_x000a_Director de Ingreso y Control de Plazas_x000a_Dirección General de Recursos Humanos"/>
    <s v="Lic. César Augusto Priego Dionisio_x000a_Director de Organización y Remuneraciones"/>
    <n v="27"/>
    <m/>
    <s v="Examen"/>
    <s v="Jueves 03 de Diciembre_x000a_12:00_x000a_4to. Piso"/>
    <n v="1"/>
    <s v="Martes 15 de diciembre_x000a_10:00"/>
    <n v="1"/>
    <s v="Martes 22 de diciembre_x000a_Paris_x000a_11:00"/>
    <n v="1"/>
    <x v="377"/>
    <n v="62"/>
    <s v="7-68713 BIBIANA BERENICE HURTADO MEDELLÍN _x000a_11:00"/>
    <x v="2"/>
    <s v="CONCLUIDO"/>
    <n v="62"/>
    <s v="BIBIANA BERENICE HURTADO MEDELLÍN"/>
    <x v="57"/>
    <m/>
    <d v="2016-03-08T00:00:00"/>
    <s v="M"/>
    <s v="Traspaso operado por la UPRH, derivado de un cambio en el código de puesto."/>
    <b v="1"/>
    <b v="1"/>
  </r>
  <r>
    <s v="C16-4"/>
    <x v="754"/>
    <x v="157"/>
    <x v="121"/>
    <s v="ALFREDO RIVERA VELIZ"/>
    <d v="2015-10-16T00:00:00"/>
    <d v="2016-08-15T00:00:00"/>
    <s v="62-68806"/>
    <x v="3"/>
    <x v="329"/>
    <m/>
    <s v="27-409-1-CFMB002-0000265-E-C-A"/>
    <x v="3"/>
    <x v="4"/>
    <s v="Unidad de Gobierno Digital"/>
    <s v="Mtro. Mario Héctor Góngora Preciado _x000a_Director General Adjunto de Proyectos de Gobierno Digital_x000a_Unidad de Gobierno Digital"/>
    <s v="Lic. Jorge Luis Gortarez Hernández_x000a_Director de Ingreso y Control de Plazas_x000a_Dirección General de Recursos Humanos"/>
    <s v="Lic. Rodrigo Baños Zavala_x000a_Director General de Organización y Remuneraciones"/>
    <n v="73"/>
    <m/>
    <s v="Examen"/>
    <s v="Miércoles 09 de Diciembre_x000a_10:00 &amp; 12:00 hrs_x000a_CIDOC"/>
    <n v="1"/>
    <s v="Martes 15 de diciembre_x000a_10:00"/>
    <n v="1"/>
    <s v="Lunes 21 de diciembre_x000a_Sara_x000a_9:00"/>
    <n v="1"/>
    <x v="378"/>
    <n v="56"/>
    <s v="62-68806 ALFREDO RIVERA VÉLIZ _x000a_10:30"/>
    <x v="2"/>
    <s v="CONCLUIDO"/>
    <n v="56"/>
    <s v="ALFREDO RIVERA VÉLIZ "/>
    <x v="57"/>
    <s v="002753507"/>
    <d v="2016-01-25T00:00:00"/>
    <s v="M"/>
    <m/>
    <b v="1"/>
    <b v="0"/>
  </r>
  <r>
    <s v="C16-5"/>
    <x v="755"/>
    <x v="156"/>
    <x v="120"/>
    <s v="JOSÉ SALVADOR BECERRIL DZIB"/>
    <d v="2015-10-01T00:00:00"/>
    <d v="2016-07-31T00:00:00"/>
    <s v="4-68715"/>
    <x v="4"/>
    <x v="547"/>
    <m/>
    <s v="27-112-1-CFOA002-0000291-E-C-U"/>
    <x v="1"/>
    <x v="18"/>
    <s v="Órgano Interno de Control"/>
    <s v="Lic. Adela Patricia Sánchez Segura _x000a_Subdirectora de Auditoría C_x000a_Contraloría Interna"/>
    <s v="Lic. Jorge Luis Gortarez Hernández_x000a_Director de Ingreso y Control de Plazas_x000a_Dirección General de Recursos Humanos"/>
    <s v="Lic. César Augusto Priego Dionisio_x000a_Director de Organización y Remuneraciones"/>
    <n v="32"/>
    <m/>
    <s v="Examen"/>
    <s v="Viernes 04 de Diciembre _x000a_10:00 _x000a_4to. Piso"/>
    <n v="1"/>
    <s v="Viernes 11 de diciembre_x000a_10:00"/>
    <n v="1"/>
    <s v="Miércoles 16 de diciembre_x000a_Javier_x000a_11:00"/>
    <n v="1"/>
    <x v="378"/>
    <n v="63"/>
    <s v="4-68715 JOSÉ SALVADOR  BECERRIL DZIB _x000a_11:00"/>
    <x v="2"/>
    <s v="CONCLUIDO"/>
    <n v="63"/>
    <s v="JOSÉ SALVADOR  BECERRIL DZIB"/>
    <x v="57"/>
    <s v="002371299"/>
    <d v="2016-01-25T00:00:00"/>
    <s v="H"/>
    <m/>
    <b v="1"/>
    <b v="0"/>
  </r>
  <r>
    <s v="C16-6"/>
    <x v="756"/>
    <x v="156"/>
    <x v="120"/>
    <s v="Vacante_x000a_ADRIANA RAMÍREZ MENDIZÁBAL_x000a_(baja 30 de octubre 2015)"/>
    <m/>
    <m/>
    <s v="N/A"/>
    <x v="4"/>
    <x v="507"/>
    <m/>
    <s v="27-112-1-CFOA001-0000316-E-C-U"/>
    <x v="1"/>
    <x v="1"/>
    <s v="Órgano Interno de Control"/>
    <s v="Lic. Francisco David Cortes Del Olmo _x000a_Director de Responsabilidades e Inconformidades B"/>
    <s v="Lic. Jorge Luis Gortarez Hernández_x000a_Director de Ingreso y Control de Plazas"/>
    <s v="Lic. Rodrigo Baños Zavala_x000a_Director General de Organización y Remuneraciones"/>
    <n v="30"/>
    <m/>
    <s v="Examen"/>
    <s v="Viernes 04 de Diciembre _x000a_12:00 _x000a_4to. Piso"/>
    <n v="1"/>
    <s v="Viernes 11 de diciembre_x000a_10:00"/>
    <n v="1"/>
    <s v="Miércoles 16 de diciembre_x000a_Carla_x000a_10:00_x000a_"/>
    <n v="1"/>
    <x v="379"/>
    <n v="64"/>
    <s v="23-68716 ANA PAULA ASCOBERETA  VÁZQUEZ _x000a_10:00"/>
    <x v="2"/>
    <s v="CONCLUIDO"/>
    <n v="64"/>
    <s v="ANA PAULA ASCOBERETA  VÁZQUEZ "/>
    <x v="57"/>
    <s v="002966286"/>
    <d v="2016-02-03T00:00:00"/>
    <s v="M"/>
    <s v="ANA PAULA ASCOBERETA  VÁZQUEZ "/>
    <b v="1"/>
    <b v="0"/>
  </r>
  <r>
    <s v="C16-7"/>
    <x v="757"/>
    <x v="157"/>
    <x v="121"/>
    <s v="ÁNGEL FRANCISCO ORTÍZ ROJAS"/>
    <d v="2015-10-01T00:00:00"/>
    <d v="2016-07-31T00:00:00"/>
    <s v="9-68813"/>
    <x v="15"/>
    <x v="548"/>
    <m/>
    <s v="27-309-1-CFOA001-0000249-E-C-A (Anterior)27-309-1-CFOA001-0000280-E-C-A(Actual)"/>
    <x v="1"/>
    <x v="1"/>
    <s v="Unidad de Normatividad de Contrataciones Públicas"/>
    <s v="Lic. José Moreno Rico_x000a_Director de Consultas de Adquisiciones (derivado de la vacancia de la Subdirección de Consultas de Adquisiciones A)_x000a_Unidad de Normatividad de Contrataciones Públicas"/>
    <s v="Lic. Jorge Luis Gortarez Hernández_x000a_Director de Ingreso y Control de Plazas_x000a_Dirección General de Recursos Humanos"/>
    <s v="Lic. César Augusto Priego Dionisio_x000a_Director de Organización y Remuneraciones"/>
    <n v="16"/>
    <m/>
    <s v="Examen"/>
    <s v="Lunes 07 de Diciembre_x000a_12:00 hrs_x000a_4to piso"/>
    <n v="2"/>
    <s v="Martes 15 de diciembre_x000a_10:00"/>
    <n v="2"/>
    <s v="Lunes 21 de diciembre_x000a_Paris_x000a_12:00 y 13:00"/>
    <n v="2"/>
    <x v="379"/>
    <n v="57"/>
    <s v="3-68813 ARIANNA SANDOVAL MENDIOLA_x000a_10:30 _x000a_9-68813 ÁNGEL FRANCISCO ORTIZ ROJAS _x000a_11:00"/>
    <x v="2"/>
    <s v="CONCLUIDO"/>
    <n v="57"/>
    <s v="ARIANNA SANDOVAL MENDIOLA"/>
    <x v="57"/>
    <s v="002912434"/>
    <d v="2016-01-25T00:00:00"/>
    <s v="M"/>
    <s v="ARIANNA SANDOVAL MENDIOLA"/>
    <b v="1"/>
    <b v="0"/>
  </r>
  <r>
    <s v="C16-8"/>
    <x v="758"/>
    <x v="158"/>
    <x v="121"/>
    <s v="EDITH JUÁREZ DEL REYO"/>
    <d v="2015-10-16T00:00:00"/>
    <d v="2016-08-15T00:00:00"/>
    <s v="8-68810"/>
    <x v="0"/>
    <x v="427"/>
    <m/>
    <s v="27-510-1-CFOA001-0000635-E-C-M"/>
    <x v="1"/>
    <x v="1"/>
    <s v="Dirección General de Recursos Humanos"/>
    <s v="M.A. Itzú Nolasco Castrejón_x000a_Subdirectora de Planeación de Recursos Humanos_x000a_Dirección General de Recursos Humanos"/>
    <s v="Ing. Miguel Sebastián Casillas Ruppert_x000a_Director General de Tecnologías de Información"/>
    <s v="Lic. Rodrigo Baños Zavala_x000a_Director General de Organización y Remuneraciones"/>
    <n v="10"/>
    <m/>
    <s v="Examen"/>
    <s v="Lunes 07 de Diciembre_x000a_12:00 hrs_x000a_4to piso"/>
    <n v="1"/>
    <s v="Martes 15 de diciembre_x000a_10:00"/>
    <n v="1"/>
    <s v="Lunes 21 de diciembre_x000a_Javier_x000a_10:00"/>
    <n v="1"/>
    <x v="380"/>
    <n v="64"/>
    <s v="8-68810 EDITH JUÁREZ DEL REYO _x000a_10:30"/>
    <x v="2"/>
    <s v="CONCLUIDO"/>
    <n v="64"/>
    <s v="EDITH JUÁREZ DEL REYO"/>
    <x v="58"/>
    <s v="002917095"/>
    <d v="2016-02-16T00:00:00"/>
    <s v="M"/>
    <m/>
    <b v="1"/>
    <b v="1"/>
  </r>
  <r>
    <s v="C16-9"/>
    <x v="759"/>
    <x v="157"/>
    <x v="121"/>
    <s v="ERNESTO VALDÉS RAMOS_x000a_(baja)"/>
    <d v="2015-10-16T00:00:00"/>
    <d v="2016-08-15T00:00:00"/>
    <s v="no se va a inscribir"/>
    <x v="1"/>
    <x v="387"/>
    <m/>
    <s v="27-514-1-CFNA001-0000581-E-C-N"/>
    <x v="4"/>
    <x v="9"/>
    <s v="Dirección General de Recursos Materiales y Servicios Generales"/>
    <s v="Lic. Alejandro Barrera Millán_x000a_Director General de Recursos Materiales y Servicios Generales_x000a_Dirección General de Recursos Materiales y Servicios Generales"/>
    <s v="Lic. Jorge Luis Gortarez Hernández_x000a_Director de Ingreso y Control de Plazas_x000a_Dirección General de Recursos Humanos"/>
    <s v="Lic. César Augusto Priego Dionisio_x000a_Director de Organización y Remuneraciones"/>
    <n v="11"/>
    <m/>
    <s v="Examen"/>
    <s v="Lunes 07 de Diciembre_x000a_10:00 hrs_x000a_4to. Piso"/>
    <n v="2"/>
    <s v="Viernes 11 de diciembre_x000a_10:00"/>
    <n v="2"/>
    <s v="Jueves 14 de enero_x000a_Sara_x000a_10:00"/>
    <n v="2"/>
    <x v="380"/>
    <n v="64"/>
    <s v="11-68808 JOSE ALFREDO RODRÍGUEZ ALCÁNTARA _x000a_11:00_x000a_2-68808 KARLA SOFÍA GASTELUM ROBLES _x000a_11:30"/>
    <x v="2"/>
    <s v="CONCLUIDO"/>
    <n v="64"/>
    <s v="KARLA SOFÍA GASTELUM ROBLES "/>
    <x v="58"/>
    <s v="002938667"/>
    <d v="2016-02-16T00:00:00"/>
    <s v="M"/>
    <s v="KARLA SOFÍA GASTELUM ROBLES "/>
    <b v="1"/>
    <b v="0"/>
  </r>
  <r>
    <s v="C16-10"/>
    <x v="760"/>
    <x v="155"/>
    <x v="119"/>
    <s v="KARLA SOFIA GASTELUM ROBLES"/>
    <d v="2015-10-01T00:00:00"/>
    <d v="2016-07-31T00:00:00"/>
    <s v="no se va a inscribir"/>
    <x v="1"/>
    <x v="42"/>
    <m/>
    <s v="27-514-1-CFOA001-0000612-E-C-N"/>
    <x v="1"/>
    <x v="1"/>
    <s v="Dirección General de Recursos Materiales y Servicios Generales"/>
    <s v="Mtra. Nayeli Baños López _x000a_Directora de Adquisiciones_x000a_Dirección General de Recursos Materiales y Servicios Generales"/>
    <s v="Lic. Jorge Luis Gortarez Hernández_x000a_Director de Ingreso y Control de Plazas_x000a_Dirección de Recursos Humanos"/>
    <s v="Lic. César Augusto Priego Dionisio_x000a_Director de Organización y Remuneraciones"/>
    <n v="14"/>
    <m/>
    <s v="Examen"/>
    <s v="Miércoles 18 de noviembre_x000a_12:00 hrs_x000a_4to. Piso"/>
    <n v="1"/>
    <s v="Viernes 27 de noviembre_x000a_10:00"/>
    <n v="1"/>
    <s v="Miércoles 2 de diciembre_x000a_Paris"/>
    <n v="1"/>
    <x v="380"/>
    <n v="85"/>
    <s v="8-68425 JOSÉ MARTÍN GARMENDIA ORTIZ _x000a_12:00"/>
    <x v="1"/>
    <s v="CONCLUIDO"/>
    <n v="85"/>
    <s v="DESIERTO"/>
    <x v="1"/>
    <s v="--"/>
    <s v="--"/>
    <s v="--"/>
    <s v="Desierto en entrevista_x000a_(Publicado en conv. 234, el 10 de febrero de 2016)"/>
    <b v="1"/>
    <b v="0"/>
  </r>
  <r>
    <s v="CC16-1"/>
    <x v="761"/>
    <x v="159"/>
    <x v="122"/>
    <s v="JUAN ÁNGEL ARROYO KALIS"/>
    <d v="2015-11-16T00:00:00"/>
    <d v="2016-09-15T00:00:00"/>
    <s v="4-69251"/>
    <x v="13"/>
    <x v="45"/>
    <m/>
    <s v="27-315-1-CFNA001-0000176-E-C-R"/>
    <x v="4"/>
    <x v="9"/>
    <s v="Unidad de Asuntos Jurídicos"/>
    <s v="Lic. Alejandro Durán Zárate_x000a_Director General Adjunto de Procedimientos y Servicios Legales_x000a_Unidad de Asuntos Jurídicos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18"/>
    <m/>
    <s v="Examen"/>
    <s v="Cancelado"/>
    <n v="0"/>
    <s v="Cancelado"/>
    <n v="0"/>
    <s v="Cancelado"/>
    <n v="0"/>
    <x v="380"/>
    <n v="36"/>
    <s v="Cancelado"/>
    <x v="3"/>
    <s v="CONCLUIDO"/>
    <n v="36"/>
    <s v="CANCELADO"/>
    <x v="1"/>
    <s v="--"/>
    <s v="--"/>
    <s v="--"/>
    <s v="CANCELADO POR ESCENARIO DE CAMBIO DE UR.  PUBLICADA EN CONV. 235 UNIDAD 110, CON GANADOR"/>
    <b v="1"/>
    <b v="0"/>
  </r>
  <r>
    <s v="C16-11"/>
    <x v="762"/>
    <x v="157"/>
    <x v="121"/>
    <s v="MARÍA ELIZABETH LEDEZMA ORTEGA_x000a_(Ingreso 16 Nov)_x000a_ALMA ANAHÍ ARREOLA RIVERA_x000a_(baja 31 de octubre)"/>
    <d v="2015-11-16T00:00:00"/>
    <d v="2016-09-15T00:00:00"/>
    <s v="35-68811"/>
    <x v="11"/>
    <x v="330"/>
    <m/>
    <s v="27-211-1-CFMB002-0000298-E-C-U"/>
    <x v="3"/>
    <x v="4"/>
    <s v="Unidad de Operación Regional y Contraloría Social"/>
    <s v="L.C.P. Víctor Hugo Betanzos Betanzo _x000a_Director General Adjunto de Operación Regional_x000a_Unidad de Operación Regional y Contraloría Social"/>
    <s v="Lic. Jorge Luis Gortarez Hernández_x000a_Director de Ingreso y Control de Plazas_x000a_Dirección General de Recursos Humanos"/>
    <s v="Lic. César Augusto Priego Dionisio_x000a_Director de Organización y Remuneraciones"/>
    <n v="46"/>
    <m/>
    <s v="Examen"/>
    <s v="Jueves 10 de Diciembre_x000a_10:00 &amp; 12:00 hrs_x000a_CIDOC"/>
    <n v="1"/>
    <s v="Martes 15 de diciembre_x000a_10:00"/>
    <n v="1"/>
    <s v="Lunes 21 de diciembre_x000a_Paris_x000a_16:00"/>
    <n v="1"/>
    <x v="381"/>
    <n v="69"/>
    <s v="35-68811 MARÍA ELIZABETH LEDEZMA ORTEGA _x000a_10:00"/>
    <x v="2"/>
    <s v="CONCLUIDO"/>
    <n v="69"/>
    <s v="MARÍA ELIZABETH LEDEZMA ORTEGA "/>
    <x v="58"/>
    <s v="001634262"/>
    <d v="2016-02-16T00:00:00"/>
    <s v="M"/>
    <m/>
    <b v="1"/>
    <b v="0"/>
  </r>
  <r>
    <s v="C16-12"/>
    <x v="763"/>
    <x v="157"/>
    <x v="121"/>
    <s v="MARÍA DE LOURDES PÉREZ ISLAS"/>
    <d v="2015-10-16T00:00:00"/>
    <d v="2016-08-15T00:00:00"/>
    <s v="34-68809"/>
    <x v="5"/>
    <x v="10"/>
    <m/>
    <s v="27-312-2-CFPQ002-0000219-E-C-S"/>
    <x v="2"/>
    <x v="7"/>
    <s v="Dirección General de Controversias y Sanciones en Contrataciones Públicas"/>
    <s v="Lic. Cuauhtémoc Figueroa Ávila_x000a_Director General Adjunto de Conciliaciones_x000a_Dirección General de Controversias y Sanciones en Contrataciones Públicas"/>
    <s v="Lic. Jorge Luis Gortarez Hernández_x000a_Director de Ingreso y Control de Plazas_x000a_Dirección General de Recursos Humanos"/>
    <s v="Lic. César Augusto Priego Dionisio_x000a_Director de Organización y Remuneraciones"/>
    <n v="37"/>
    <m/>
    <s v="Examen"/>
    <s v="Martes 08 de Diciembre_x000a_12:00 hrs_x000a_CIDOC"/>
    <n v="1"/>
    <s v="Martes 15 de diciembre_x000a_10:00"/>
    <n v="1"/>
    <s v="Lunes 21 de diciembre_x000a_Javier_x000a_12:00"/>
    <n v="1"/>
    <x v="381"/>
    <n v="69"/>
    <s v="34-68809 MARÍA DE LOURDES PÉREZ ISLAS _x000a_10:30"/>
    <x v="2"/>
    <s v="CONCLUIDO"/>
    <n v="69"/>
    <s v=" MARÍA DE LOURDES PÉREZ ISLAS "/>
    <x v="58"/>
    <s v="002948857"/>
    <d v="2016-02-16T00:00:00"/>
    <s v="M"/>
    <m/>
    <b v="1"/>
    <b v="0"/>
  </r>
  <r>
    <s v="C16-13"/>
    <x v="764"/>
    <x v="157"/>
    <x v="121"/>
    <s v="MIGUEL ÁNGEL VILLANUEVA MERCADO_x000a_ANTES OCUPADA POR_x000a_EDUARDO DE LA LUZ GARCÍA"/>
    <d v="2015-10-16T00:00:00"/>
    <d v="2016-08-15T00:00:00"/>
    <s v="28-68805"/>
    <x v="5"/>
    <x v="43"/>
    <m/>
    <s v="27-312-1-CFMB003-0000276-E-C-P"/>
    <x v="3"/>
    <x v="23"/>
    <s v="Dirección General de Controversias y Sanciones en Contrataciones Públicas"/>
    <s v="Lic. Virginia Beda Arriaga Álvarez_x000a_Directora General de Controversias y Sanciones en Contrataciones Públicas_x000a_Dirección General de Controversias y Sanciones en Contrataciones Públicas"/>
    <s v="Lic. Jorge Luis Gortarez Hernández_x000a_Director de Ingreso y Control de Plazas_x000a_Dirección General de Recursos Humanos"/>
    <s v="Lic. César Augusto Priego Dionisio_x000a_Director de Organización y Remuneraciones"/>
    <n v="33"/>
    <m/>
    <s v="Examen"/>
    <s v="Martes 08 de Diciembre_x000a_10:00 hrs_x000a_CIDOC"/>
    <n v="1"/>
    <s v="Martes 15 de diciembre_x000a_10:00"/>
    <n v="1"/>
    <s v="Lunes 21 de diciembre_x000a_Javier_x000a_11:00"/>
    <n v="1"/>
    <x v="381"/>
    <n v="69"/>
    <s v="28-68805 EDUARDO DE LA LUZ GARCÍA _x000a_11:00"/>
    <x v="1"/>
    <s v="CONCLUIDO"/>
    <n v="69"/>
    <s v="DESIERTO"/>
    <x v="1"/>
    <s v="--"/>
    <s v="--"/>
    <s v="--"/>
    <s v="Desierto en entrevista_x000a_(Publicado en conv. 234, el 10 de febrero de 2016)"/>
    <b v="1"/>
    <b v="0"/>
  </r>
  <r>
    <s v="C16-14"/>
    <x v="765"/>
    <x v="22"/>
    <x v="22"/>
    <s v="JORGE CORREA PLATA"/>
    <d v="2015-11-01T00:00:00"/>
    <d v="2016-08-31T00:00:00"/>
    <s v="4-69153"/>
    <x v="20"/>
    <x v="376"/>
    <m/>
    <s v="27-209-1-CFLC003-0000312-E-C-L"/>
    <x v="5"/>
    <x v="40"/>
    <s v="Unidad de Control y Evaluación de la Gestión Pública"/>
    <s v="C.P. Alejandro Valencia López_x000a_Titular de la Unidad de Control y Evaluación de la Gestión Pública_x000a_Unidad de Control y Evaluación de la Gestión Pública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8"/>
    <m/>
    <s v="Examen"/>
    <s v="Miércoles 13 de Enero_x000a_10:00"/>
    <n v="1"/>
    <s v="Jueves 21 de enero_x000a_10:00"/>
    <n v="1"/>
    <s v="Martes 26 de enero_x000a_12:00_x000a_Sara_x000a_"/>
    <n v="1"/>
    <x v="382"/>
    <n v="55"/>
    <s v="4-69153 JORGE CORREA PLATA_x000a_10:00 "/>
    <x v="2"/>
    <s v="CONCLUIDO"/>
    <n v="55"/>
    <s v="JORGE CORREA PLATA"/>
    <x v="59"/>
    <s v="002948865"/>
    <d v="2016-02-25T00:00:00"/>
    <s v="H"/>
    <m/>
    <b v="1"/>
    <b v="1"/>
  </r>
  <r>
    <s v="C16-15"/>
    <x v="766"/>
    <x v="22"/>
    <x v="22"/>
    <s v="NORMA XÓCHITL GALVÁN GONZÁLEZ"/>
    <d v="2015-11-01T00:00:00"/>
    <d v="2016-08-31T00:00:00"/>
    <s v="14-69145"/>
    <x v="14"/>
    <x v="549"/>
    <m/>
    <s v="27-210-1-CFLC001-0000674-E-C-U"/>
    <x v="5"/>
    <x v="26"/>
    <s v="Unidad de Auditoría Gubernamental"/>
    <s v="Lic. Luis Adrián Pascacio Martínez_x000a_Titular de la Unidad de Auditoría Gubernamental_x000a_Unidad de Auditoría Gubernamen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8"/>
    <m/>
    <s v="Examen"/>
    <s v="Miércoles 13 de Enero_x000a_12:00"/>
    <n v="2"/>
    <s v="Jueves 21 de enero_x000a_10:00"/>
    <n v="2"/>
    <s v="Martes 26 de enero_x000a_10:00_x000a_Sara_x000a_"/>
    <n v="2"/>
    <x v="383"/>
    <n v="57"/>
    <s v="11-69145 HÉCTOR JAVIER AGUILAR RODRÍGUEZ_x000a_10:00 _x000a_14-69145 NORMA XOCHITL GALVÁN GONZÁLEZ _x000a_10:30"/>
    <x v="2"/>
    <s v="CONCLUIDO"/>
    <n v="57"/>
    <s v="NORMA XÓCHITL GALVÁN GONZÁLEZ"/>
    <x v="59"/>
    <s v="000152099"/>
    <d v="2016-02-25T00:00:00"/>
    <s v="M"/>
    <m/>
    <b v="1"/>
    <b v="1"/>
  </r>
  <r>
    <s v="C16-17"/>
    <x v="767"/>
    <x v="22"/>
    <x v="22"/>
    <s v="NORA VIRGINIA GARCÍA PACHECO"/>
    <d v="2015-11-01T00:00:00"/>
    <d v="2016-08-31T00:00:00"/>
    <s v="13-69146"/>
    <x v="14"/>
    <x v="550"/>
    <m/>
    <s v="27-210-1-CFMB002-0000646-E-C-U"/>
    <x v="3"/>
    <x v="4"/>
    <s v="Unidad de Auditoría Gubernamental"/>
    <s v="Lic. Guadalupe Yessica Alarcón Góngora _x000a_Directora General Adjunta de Auditorías Directas B_x000a_Unidad de Auditoría Gubernamental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30"/>
    <m/>
    <s v="Examen"/>
    <s v="Jueves 14 de Enero_x000a_10:00"/>
    <n v="1"/>
    <s v="Jueves 21 de enero_x000a_10:00"/>
    <n v="1"/>
    <s v="Martes 26 de enero_x000a_12:00_x000a_Paris"/>
    <n v="1"/>
    <x v="38"/>
    <n v="62"/>
    <s v="13-69146 NORA VIRGINIA GARCÍA PACHECO _x000a_10:00"/>
    <x v="2"/>
    <s v="CONCLUIDO"/>
    <n v="62"/>
    <s v="NORA VIRGINIA GARCÍA PACHECO"/>
    <x v="59"/>
    <s v="000004207"/>
    <d v="2016-02-25T00:00:00"/>
    <s v="M"/>
    <m/>
    <b v="1"/>
    <b v="1"/>
  </r>
  <r>
    <s v="C16-18"/>
    <x v="768"/>
    <x v="22"/>
    <x v="22"/>
    <s v="TIMOTEA GRANADOS REYES"/>
    <d v="2015-11-01T00:00:00"/>
    <d v="2016-08-31T00:00:00"/>
    <s v="18-69147"/>
    <x v="14"/>
    <x v="551"/>
    <m/>
    <s v="27-210-1-CFNB002-0000664-E-C-U"/>
    <x v="4"/>
    <x v="6"/>
    <s v="Unidad de Auditoría Gubernamental"/>
    <s v="Lic. Jose Luis Bautista Lozano_x000a_Director de Auditoría a Fondos Federales y Programas_x000a_Unidad de Auditoría Gubernamental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45"/>
    <m/>
    <s v="Examen"/>
    <s v="Viernes 15 de Enero_x000a_10:00 y 12:00"/>
    <n v="1"/>
    <s v="Jueves 21 de enero_x000a_10:00"/>
    <n v="1"/>
    <s v="Martes 26 de enero_x000a_11:00_x000a_Javier"/>
    <n v="1"/>
    <x v="38"/>
    <n v="62"/>
    <s v="18-69147 TIMOTEA GRANADOS REYES _x000a_10:30"/>
    <x v="2"/>
    <s v="CONCLUIDO"/>
    <n v="62"/>
    <s v="TIMOTEA GRANADOS REYES"/>
    <x v="59"/>
    <s v="000004280"/>
    <d v="2016-02-25T00:00:00"/>
    <s v="M"/>
    <m/>
    <b v="1"/>
    <b v="1"/>
  </r>
  <r>
    <s v="C16-19"/>
    <x v="769"/>
    <x v="22"/>
    <x v="22"/>
    <s v="JANIK JIMÉNEZ HERNÁNDEZ_x000a_(Baja 31 de enero)"/>
    <d v="2015-11-01T00:00:00"/>
    <d v="2016-08-31T00:00:00"/>
    <s v="18-69148"/>
    <x v="1"/>
    <x v="41"/>
    <m/>
    <s v="27-514-1-CFNA002-0000584-E-C-N"/>
    <x v="4"/>
    <x v="22"/>
    <s v="Dirección General de Recursos Materiales y Servicios Generales"/>
    <s v="Lic. Alejandro López Pascacio_x000a_Director de Contratos_x000a_Dirección General de Recursos Materiales y Servicios Generales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21"/>
    <m/>
    <s v="Examen"/>
    <s v="Jueves 14 de Enero_x000a_12:00"/>
    <n v="1"/>
    <s v="Jueves 21 de enero_x000a_10:00"/>
    <n v="1"/>
    <s v="Martes 26 de enero_x000a_10:00_x000a_Javier"/>
    <n v="1"/>
    <x v="384"/>
    <n v="64"/>
    <s v="18-69148 JANIK JIMÉNEZ HERNÁNDEZ _x000a_10:00"/>
    <x v="1"/>
    <s v="CONCLUIDO"/>
    <n v="64"/>
    <s v="DESIERTO"/>
    <x v="1"/>
    <s v="--"/>
    <s v="--"/>
    <s v="--"/>
    <s v="Desierto en entrevista, la aspirante no se presentó_x000a_(Publicada en conv. 235, el 24 de febrero de 2016)"/>
    <b v="1"/>
    <b v="0"/>
  </r>
  <r>
    <s v="C16-20"/>
    <x v="770"/>
    <x v="159"/>
    <x v="122"/>
    <s v="VACANTE"/>
    <m/>
    <m/>
    <s v="N/A"/>
    <x v="1"/>
    <x v="39"/>
    <m/>
    <s v="27-514-1-CFOC001-0000579-E-C-Y"/>
    <x v="1"/>
    <x v="17"/>
    <s v="Dirección General de Recursos Materiales y Servicios Generales"/>
    <s v="Lic. Héctor Campos Galicia_x000a_Director de Seguridad y Protección Civil_x000a_Dirección General de Recursos Materiales y Servicios Generales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12"/>
    <m/>
    <s v="Examen"/>
    <s v="Viernes 22 de enero_x000a_12:00"/>
    <n v="1"/>
    <s v="Viernes 29 de enero_x000a_10:00"/>
    <n v="1"/>
    <s v="Jueves 4 de febrero_x000a_10:00_x000a_Javier"/>
    <n v="1"/>
    <x v="384"/>
    <n v="57"/>
    <s v="3-69252 NOÉ SANTANA JIMÉNEZ_x000a_10:30"/>
    <x v="2"/>
    <s v="CONCLUIDO"/>
    <n v="57"/>
    <s v="NOÉ SANTANA JIMÉNEZ"/>
    <x v="59"/>
    <s v="002966395"/>
    <d v="2016-02-25T00:00:00"/>
    <s v="H"/>
    <s v="NOÉ SANTANA JIMÉNEZ"/>
    <b v="1"/>
    <b v="0"/>
  </r>
  <r>
    <s v="C16-21"/>
    <x v="771"/>
    <x v="159"/>
    <x v="122"/>
    <s v="VACANTE"/>
    <m/>
    <m/>
    <s v="N/A"/>
    <x v="1"/>
    <x v="39"/>
    <m/>
    <s v="27-514-1-CFOC001-0000580-E-C-Y"/>
    <x v="1"/>
    <x v="17"/>
    <s v="Dirección General de Recursos Materiales y Servicios Generales"/>
    <s v="Lic. Héctor Campos Galicia_x000a_Director de Seguridad y Protección Civil_x000a_Dirección General de Recursos Materiales y Servicios Generales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11"/>
    <m/>
    <s v="Examen"/>
    <s v="Viernes 22 de enero_x000a_12:00"/>
    <n v="1"/>
    <s v="Viernes 29 de enero_x000a_10:00"/>
    <n v="1"/>
    <s v="Jueves 4 de febrero_x000a_11:00_x000a_Javier"/>
    <n v="1"/>
    <x v="384"/>
    <n v="57"/>
    <s v="7-69253 GISELA EMILIA VÁZQUEZ GARCÍA _x000a_11:00"/>
    <x v="2"/>
    <s v="CONCLUIDO"/>
    <n v="57"/>
    <s v="GISELA EMILIA VÁZQUEZ GARCÍA "/>
    <x v="59"/>
    <s v="002966394"/>
    <d v="2016-02-25T00:00:00"/>
    <s v="M"/>
    <s v="GISELA EMILIA VÁZQUEZ GARCÍA "/>
    <b v="1"/>
    <b v="0"/>
  </r>
  <r>
    <s v="C16-22"/>
    <x v="772"/>
    <x v="22"/>
    <x v="22"/>
    <s v="JORGE RAFAEL VÁSQUEZ HERNÁNDEZ"/>
    <d v="2015-11-01T00:00:00"/>
    <d v="2016-08-31T00:00:00"/>
    <s v="22-69149"/>
    <x v="5"/>
    <x v="483"/>
    <m/>
    <s v="27-312-1-CFNA001-0000234-E-C-U"/>
    <x v="4"/>
    <x v="9"/>
    <s v="Dirección General de Controversias y Sanciones en Contrataciones Públicas"/>
    <s v="Lic. Fernando Reyes Reyes_x000a_Director de Inconformidades A_x000a_Dirección General de Controversias y Sanciones en Contrataciones Públicas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26"/>
    <m/>
    <s v="Examen"/>
    <s v="Lunes 18 de enero_x000a_10:00"/>
    <n v="1"/>
    <s v="Martes 2 de febrero_x000a_10:00"/>
    <n v="1"/>
    <s v="Viernes 5 de febrero_x000a_11:00_x000a_Paris"/>
    <n v="1"/>
    <x v="385"/>
    <n v="69"/>
    <s v="22-69149 JORGE RAFAEL VÁSQUEZ HERNÁNDEZ _x000a_10:00"/>
    <x v="2"/>
    <s v="CONCLUIDO"/>
    <n v="69"/>
    <s v="JORGE RAFAEL VÁSQUEZ HERNÁNDEZ"/>
    <x v="60"/>
    <s v="002512125"/>
    <d v="2016-03-11T00:00:00"/>
    <s v="H"/>
    <m/>
    <b v="1"/>
    <b v="1"/>
  </r>
  <r>
    <s v="C16-23"/>
    <x v="773"/>
    <x v="22"/>
    <x v="22"/>
    <s v="JORGE SÁNCHEZ MARTÍNEZ"/>
    <d v="2015-11-01T00:00:00"/>
    <d v="2016-08-31T00:00:00"/>
    <s v="13-69150"/>
    <x v="1"/>
    <x v="552"/>
    <m/>
    <s v="27-514-1-CFOA002-0000600-E-C-N"/>
    <x v="1"/>
    <x v="18"/>
    <s v="Dirección General de Recursos Materiales y Servicios Generales"/>
    <s v="Lic. Yuriria Díaz Barriga Méndez_x000a_Subdirectora de Almacén e Inventarios_x000a_Dirección General de Recursos Materiales y Servicios Generales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21"/>
    <m/>
    <s v="Examen"/>
    <s v="Lunes 18 de enero_x000a_12:00"/>
    <n v="1"/>
    <s v="Martes 2 de febrero_x000a_10:00"/>
    <n v="1"/>
    <s v="Viernes 5 de febrero_x000a_10:00_x000a_Javier"/>
    <n v="1"/>
    <x v="385"/>
    <n v="69"/>
    <s v="13-69150 JORGE SÁNCHEZ MARTÍNEZ _x000a_10:30"/>
    <x v="2"/>
    <s v="CONCLUIDO"/>
    <n v="69"/>
    <s v="JORGE SÁNCHEZ MARTÍNEZ"/>
    <x v="60"/>
    <s v="002891338"/>
    <d v="2016-03-11T00:00:00"/>
    <s v="H"/>
    <m/>
    <b v="1"/>
    <b v="1"/>
  </r>
  <r>
    <s v="C16-24"/>
    <x v="774"/>
    <x v="159"/>
    <x v="122"/>
    <s v="VACANTE"/>
    <m/>
    <m/>
    <s v="N/A"/>
    <x v="1"/>
    <x v="534"/>
    <m/>
    <s v="27-514-1-CFOA002-0000601-E-C-N"/>
    <x v="1"/>
    <x v="18"/>
    <s v="Dirección General de Recursos Materiales y Servicios Generales"/>
    <s v="Lic. Nayeli Baños López_x000a_Directora de Adquisiciones_x000a_Dirección General de Recursos Materiales y Servicios Generales"/>
    <s v="Lic. Jorge Luis Gortarez Hernández_x000a_Director de Ingreso y Control de Plazas_x000a_Dirección General de Recursos Humanos"/>
    <s v="Lic. Adriana Cruz Rivero_x000a_Subdirectora de Organización y Remuneraciones_x000a_Unidad de Política de Recursos Humanos de la Administración Pública Federal"/>
    <n v="14"/>
    <m/>
    <s v="Examen"/>
    <s v="Viernes 22 de enero_x000a_10:00"/>
    <n v="1"/>
    <s v="Viernes 29 de enero_x000a_10:00"/>
    <n v="1"/>
    <s v="Jueves 4 de febrero_x000a_10:00_x000a_Carla"/>
    <n v="1"/>
    <x v="386"/>
    <n v="64"/>
    <s v="5-69254 ANAHÍ CALDERÓN ALARCÓN _x000a_10:30"/>
    <x v="2"/>
    <s v="CONCLUIDO"/>
    <n v="64"/>
    <s v="ANAHÍ CALDERÓN ALARCÓN "/>
    <x v="60"/>
    <s v="002972992"/>
    <d v="2016-03-11T00:00:00"/>
    <s v="M"/>
    <s v="ANAHÍ CALDERÓN ALARCÓN "/>
    <b v="1"/>
    <b v="0"/>
  </r>
  <r>
    <s v="C16-25"/>
    <x v="775"/>
    <x v="159"/>
    <x v="122"/>
    <s v="LOURDES MARÍA ANTONIETA SÁNCHEZ VICENCIO"/>
    <d v="2015-11-16T00:00:00"/>
    <d v="2016-09-15T00:00:00"/>
    <s v="4-69250"/>
    <x v="5"/>
    <x v="553"/>
    <m/>
    <s v="27-312-1-CFLC001-0000228-E-C-U"/>
    <x v="5"/>
    <x v="26"/>
    <s v="Dirección General de Controversias y Sanciones en Contrataciones Públicas"/>
    <s v="Lic. Virginia Beda Arriaga Álvarez_x000a_Directora General de Controversias y Sanciones en Contrataciones Públicas_x000a_Dirección General de Controversias y Sanciones en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0"/>
    <m/>
    <s v="Examen"/>
    <s v="Viernes 22 de enero_x000a_10:00"/>
    <n v="1"/>
    <s v="Viernes 29 de enero_x000a_10:00"/>
    <n v="1"/>
    <s v="Jueves 4 de febrero_x000a_10:00_x000a_Sara"/>
    <n v="1"/>
    <x v="387"/>
    <n v="69"/>
    <s v="4-69250 LOURDES MARÍA ANTONIETA SÁNCHEZ VICENCIO _x000a_10:00"/>
    <x v="2"/>
    <s v="CONCLUIDO"/>
    <n v="69"/>
    <s v="LOURDES MARÍA ANTONIETA SÁNCHEZ VICENCIO"/>
    <x v="60"/>
    <s v="000011413"/>
    <d v="2016-03-11T00:00:00"/>
    <s v="M"/>
    <m/>
    <b v="1"/>
    <b v="1"/>
  </r>
  <r>
    <s v="C16-26"/>
    <x v="776"/>
    <x v="22"/>
    <x v="22"/>
    <s v="SILVIA RAMÍREZ DÍAZ"/>
    <d v="2015-11-01T00:00:00"/>
    <d v="2016-08-31T00:00:00"/>
    <s v="9-69151"/>
    <x v="6"/>
    <x v="10"/>
    <m/>
    <s v="27-117-1-CFPA001-0000119-E-C-S"/>
    <x v="2"/>
    <x v="16"/>
    <s v="Unidad de Políticas de Apertura Gubernamental y Cooperación Internacional "/>
    <s v="Lic. Giovanna Lucrecia Vitagliano Novoa _x000a_Directora General Adjunta de Vinculación Interinstitucional_x000a_Unidad de Políticas de Transparencia y Cooperación Internacional"/>
    <s v="Lic. Jorge Luis Gortarez Hernández_x000a_Director de Ingreso y Control de Plazas_x000a_Dirección General de Recursos Humanos"/>
    <s v="Lic. Adriana Cruz Rivero_x000a_Subdirectora de Organización y Remuneraciones_x000a_Unidad de Política de Recursos Humanos de la Administración Pública Federal"/>
    <n v="29"/>
    <m/>
    <s v="Examen"/>
    <s v="Jueves 4 de febrero_x000a_10:00"/>
    <n v="1"/>
    <d v="2016-02-10T00:00:00"/>
    <n v="1"/>
    <s v="Lunes 15 de febrero_x000a_11:00_x000a_Sara"/>
    <n v="1"/>
    <x v="387"/>
    <n v="76"/>
    <s v="9-69151 SILVIA RAMÍREZ DÍAZ _x000a_10:30"/>
    <x v="2"/>
    <s v="CONCLUIDO"/>
    <n v="76"/>
    <s v="SILVIA RAMÍREZ DÍAZ"/>
    <x v="60"/>
    <s v="000009650"/>
    <d v="2016-03-11T00:00:00"/>
    <s v="M"/>
    <m/>
    <b v="1"/>
    <b v="1"/>
  </r>
  <r>
    <s v="C16-27"/>
    <x v="777"/>
    <x v="160"/>
    <x v="123"/>
    <s v="VACANTE_x000a_(ANTES OCUPADA POR DIANA DOLORES SOTO LINARES)"/>
    <m/>
    <m/>
    <s v="N/A"/>
    <x v="3"/>
    <x v="349"/>
    <m/>
    <s v="27-409-1-CFNB002-0000254-E-C-L"/>
    <x v="4"/>
    <x v="6"/>
    <s v="Unidad de Gobierno Digital"/>
    <s v="Lic. Daniel Alberto Hernández Herrera _x000a_Director de Evaluación de Gobierno Digital_x000a_Unidad de Gobierno Digital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39"/>
    <m/>
    <s v="Examen"/>
    <s v="Lunes 25 de enero_x000a_10:00 y 12:00"/>
    <n v="1"/>
    <s v="Viernes 29 de enero_x000a_10:00"/>
    <n v="1"/>
    <s v="Jueves 4 de febrero_x000a_12:30_x000a_Paris"/>
    <n v="1"/>
    <x v="39"/>
    <n v="63"/>
    <s v="2-69314 ROSALÍA NANCY RAMÍREZ GERMAN_x000a_10:00"/>
    <x v="2"/>
    <s v="CONCLUIDO"/>
    <n v="63"/>
    <s v="ROSALÍA NANCY RAMÍREZ GERMAN"/>
    <x v="60"/>
    <s v="001182978"/>
    <d v="2016-03-11T00:00:00"/>
    <s v="M"/>
    <s v="ROSALÍA NANCY RAMÍREZ GERMAN"/>
    <b v="1"/>
    <b v="0"/>
  </r>
  <r>
    <s v="C16-28"/>
    <x v="778"/>
    <x v="160"/>
    <x v="123"/>
    <s v="VACANTE"/>
    <m/>
    <m/>
    <s v="N/A"/>
    <x v="3"/>
    <x v="339"/>
    <m/>
    <s v="27-409-1-CFNB002-0000242-E-C-K"/>
    <x v="4"/>
    <x v="6"/>
    <s v="Unidad de Gobierno Digital"/>
    <s v="Ing. Tania Paola Cruz Romero_x000a_Directora General Adjunta de Servicios Digitales _x000a_Unidad de Gobierno Digital_x000a_(En virtud de la vacancia de la Dirección  de Análisis e Información de Servicios Digitales)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57"/>
    <m/>
    <s v="Examen"/>
    <s v="Martes 26 de enero_x000a_10:00"/>
    <n v="1"/>
    <s v="Viernes 29 de enero_x000a_10:00"/>
    <n v="1"/>
    <s v="Jueves 4 de febrero_x000a_11:30_x000a_Paris"/>
    <n v="1"/>
    <x v="39"/>
    <n v="63"/>
    <s v="2-69313 JESSICA PAOLA ÁVILA ÁLVAREZ_x000a_10:30"/>
    <x v="2"/>
    <s v="CONCLUIDO"/>
    <n v="63"/>
    <s v="JESSICA PAOLA ÁVILA ÁLVAREZ"/>
    <x v="60"/>
    <s v="002816918"/>
    <d v="2016-03-11T00:00:00"/>
    <s v="M"/>
    <s v="JESSICA PAOLA ÁVILA ÁLVAREZ"/>
    <b v="1"/>
    <b v="0"/>
  </r>
  <r>
    <s v="C16-31"/>
    <x v="779"/>
    <x v="23"/>
    <x v="23"/>
    <s v="STEPHANIE RUEDA TORRES"/>
    <d v="2015-12-01T00:00:00"/>
    <d v="2016-09-30T00:00:00"/>
    <s v="20-69615"/>
    <x v="4"/>
    <x v="425"/>
    <m/>
    <s v="27-112-1-CFOA002-0000283-E-C-L"/>
    <x v="1"/>
    <x v="18"/>
    <s v="Órgano Interno de Control"/>
    <s v="L.C. David Ávila Delgado_x000a_Subdirector de Control y Evaluación_x000a_Contraloría Interna"/>
    <s v="Lic. Jorge Luis Gortarez Hernández_x000a_Director de Ingreso y Control de Plazas_x000a_Dirección General de Recursos Humanos"/>
    <s v="Lic. Adriana Cruz Rivero_x000a_Subdirectora de Organización y Remuneraciones_x000a_Unidad de Política de Recursos Humanos de la Administración Pública Federal"/>
    <n v="53"/>
    <m/>
    <s v="Examen"/>
    <s v="Viernes 19 de febrero_x000a_12:00_x000a_CIDOC"/>
    <n v="1"/>
    <s v="Martes 1 de marzo_x000a_10:00"/>
    <n v="1"/>
    <s v="Viernes 4 de marzo_x000a_12:00_x000a_Paris"/>
    <n v="1"/>
    <x v="388"/>
    <n v="50"/>
    <s v="20-69615 STEPHANIE RUEDA TORRES _x000a_10:00"/>
    <x v="2"/>
    <s v="CONCLUIDO"/>
    <n v="50"/>
    <s v="STEPHANIE RUEDA TORRES"/>
    <x v="61"/>
    <s v="002812832"/>
    <d v="2016-04-04T00:00:00"/>
    <s v="M"/>
    <m/>
    <b v="1"/>
    <b v="1"/>
  </r>
  <r>
    <s v="C16-32"/>
    <x v="780"/>
    <x v="23"/>
    <x v="23"/>
    <s v="PAOLA ALICIA GONZÁLEZ SOTO"/>
    <d v="2015-11-16T00:00:00"/>
    <d v="2016-09-15T00:00:00"/>
    <s v="52-69643"/>
    <x v="2"/>
    <x v="6"/>
    <m/>
    <s v="27-408-1-CFPB002-0000965-E-C-J"/>
    <x v="2"/>
    <x v="5"/>
    <s v="Unidad de Política de Recursos Humanos de la Administración Pública Federal"/>
    <s v="Lic. Rodrigo Baños Zavala_x000a_Director General de Organización y Remuneraciones de la Administración Pública Federal_x000a_(En virtud de la Vacancia de la Dirección de Organización y Remuneraciones)_x000a_Unidad de Política de Recursos Humanos de la Administración Pública Federal"/>
    <s v="Lic. Jorge Luis Gortarez Hernández_x000a_Director de Ingreso y Control de Plazas_x000a_Dirección General de Recursos Humanos"/>
    <s v="Ing. Francisco Mier y Terán Iza_x000a_Director General Adjunto de Eficiencia de la Gestión Pública_x000a_Unidad de Políticas de Mejora de la Gestión Pública"/>
    <n v="200"/>
    <m/>
    <s v="Examen"/>
    <s v="Miércoles 24 de febrero_x000a_10:00, 12:00 y 16:00_x000a_CIDOC"/>
    <n v="2"/>
    <s v="Martes 1 de marzo_x000a_10:00"/>
    <n v="1"/>
    <s v="Viernes 4 de marzo_x000a_10:00_x000a_Carla"/>
    <n v="1"/>
    <x v="389"/>
    <n v="55"/>
    <s v="38-69643 ISRAEL HERNÁNDEZ PÉREZ _x000a_10:00"/>
    <x v="1"/>
    <s v="CONCLUIDO"/>
    <n v="55"/>
    <s v="DESIERTO"/>
    <x v="1"/>
    <s v="--"/>
    <s v="--"/>
    <s v="--"/>
    <s v="Desierto en entrevistra. Veto al candidato_x000a_(Publicada en conv. 238 el 20 de abril de 2016)"/>
    <b v="1"/>
    <b v="0"/>
  </r>
  <r>
    <s v="C16-33"/>
    <x v="781"/>
    <x v="23"/>
    <x v="23"/>
    <s v="HUGO ENRIQUE PÁEZ VALVERDE"/>
    <d v="2015-11-16T00:00:00"/>
    <d v="2016-09-15T00:00:00"/>
    <s v="67-69614"/>
    <x v="2"/>
    <x v="2"/>
    <m/>
    <s v="27-408-1-CFOB002-0000949-E-C-L"/>
    <x v="1"/>
    <x v="2"/>
    <s v="Unidad de Política de Recursos Humanos de la Administración Pública Federal"/>
    <s v="Ing. Carlos Christian Carrillo Elizalde_x000a_Director de Estadística y Minería de Datos_x000a_Unidad de Política de Recursos Humanos de la Administración Pública Federal"/>
    <s v="Lic. Jorge Luis Gortarez Hernández_x000a_Director de Ingreso y Control de Plazas_x000a_Dirección General de Recursos Humanos"/>
    <s v="Ing. Francisco Mier y Terán Iza_x000a_Director General Adjunto de Eficiencia de la Gestión Pública_x000a_Unidad de Políticas de Mejora de la Gestión Pública"/>
    <n v="98"/>
    <m/>
    <s v="Examen"/>
    <s v="Martes 23 de febrero_x000a_10:00 y 12:00_x000a_CIDOC"/>
    <n v="2"/>
    <s v="Martes 1 de marzo_x000a_10:00"/>
    <n v="2"/>
    <s v="Viernes 4 de marzo_x000a_10:00_x000a_Sara"/>
    <n v="1"/>
    <x v="389"/>
    <n v="55"/>
    <s v="18-69614 ISRAEL HERNÁNDEZ PÉREZ _x000a_10:30"/>
    <x v="1"/>
    <s v="CONCLUIDO"/>
    <n v="55"/>
    <s v="DESIERTO"/>
    <x v="1"/>
    <s v="--"/>
    <s v="--"/>
    <s v="--"/>
    <s v="Desierto en entrevistra. Veto al candidato_x000a_(Publicada en conv. 236 el 30 de marzo de 2016)"/>
    <b v="1"/>
    <b v="0"/>
  </r>
  <r>
    <s v="C16-34"/>
    <x v="782"/>
    <x v="24"/>
    <x v="24"/>
    <s v="LAURA PATRICIA BURGOS VELÁZQUEZ"/>
    <d v="2016-01-16T00:00:00"/>
    <d v="2016-11-15T00:00:00"/>
    <s v="no se va a inscribir"/>
    <x v="3"/>
    <x v="554"/>
    <m/>
    <s v="27-409-1-CFOB002-0000289-E-C-K"/>
    <x v="1"/>
    <x v="2"/>
    <s v="Unidad de Gobierno Digital"/>
    <s v="Lic. Alejandra del Pilar Sandoval Salas_x000a_Directora General Adjunta de Proyectos de Gobierno Digital_x000a_Unidad de Gobierno Digital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67"/>
    <m/>
    <s v="Examen"/>
    <s v="Lunes 14 de Marzo_x000a_10:00 hrs_x000a_CIDOC"/>
    <n v="0"/>
    <s v="Desierto en conocimientos"/>
    <s v="--"/>
    <s v="--"/>
    <s v="--"/>
    <x v="390"/>
    <n v="21"/>
    <s v="--"/>
    <x v="1"/>
    <s v="CONCLUIDO"/>
    <n v="21"/>
    <s v="DESIERTO"/>
    <x v="1"/>
    <s v="--"/>
    <s v="--"/>
    <s v="--"/>
    <s v="Desierto en conocimientos_x000a_(Publicada en conv. 238 el 20 de abril de 2016)"/>
    <b v="1"/>
    <b v="0"/>
  </r>
  <r>
    <s v="C16-35"/>
    <x v="783"/>
    <x v="23"/>
    <x v="23"/>
    <s v="DIANA ITZELL DÁVILA ORTÍZ"/>
    <d v="2015-11-16T00:00:00"/>
    <d v="2016-09-15T00:00:00"/>
    <s v="47-69613"/>
    <x v="2"/>
    <x v="555"/>
    <m/>
    <s v="27-408-1-CFOC002-0000984-E-C-J"/>
    <x v="1"/>
    <x v="25"/>
    <s v="Unidad de Política de Recursos Humanos de la Administración Pública Federal"/>
    <s v="Ing. Marcela de la Paz Gómez Gamboa_x000a_Directora de Organización y Remuneraciones_x000a_Unidad de Política de Recursos Humanos de la Administración Pública Federal"/>
    <s v="Lic. Jorge Luis Gortarez Hernández_x000a_Director de Ingreso y Control de Plazas_x000a_Dirección General de Recursos Humanos"/>
    <s v="Ing. Francisco Mier y Terán Iza_x000a_Director General Adjunto de Eficiencia de la Gestión Pública_x000a_Unidad de Políticas de Mejora de la Gestión Pública"/>
    <n v="73"/>
    <m/>
    <s v="Examen"/>
    <s v="Lunes 22 de febrero_x000a_10:00 y 12:00_x000a_CIDOC"/>
    <n v="3"/>
    <s v="Martes 1 de marzo_x000a_10:00"/>
    <n v="3"/>
    <s v="Viernes 4 de marzo_x000a_10:00_x000a_Javier"/>
    <n v="3"/>
    <x v="391"/>
    <n v="57"/>
    <s v="47-69613 DIANA ITZELL DÁVILA ORTIZ _x000a_17:00_x000a_16-69613 ISRAEL HERNÁNDEZ PÉREZ _x000a_17:20_x000a_27-69613 ALBERTO  RODRÍGUEZ MORENO _x000a_17:40"/>
    <x v="2"/>
    <s v="CONCLUIDO"/>
    <n v="57"/>
    <s v="DIANA ITZELL DÁVILA ORTÍZ"/>
    <x v="22"/>
    <s v="000002824"/>
    <d v="2016-04-13T00:00:00"/>
    <s v="M"/>
    <m/>
    <b v="1"/>
    <b v="1"/>
  </r>
  <r>
    <s v="C16-38"/>
    <x v="784"/>
    <x v="23"/>
    <x v="23"/>
    <s v="VERÓNICA MARÍA URIBE OLVERA"/>
    <d v="2015-12-01T00:00:00"/>
    <d v="2016-09-30T00:00:00"/>
    <s v="30-69611"/>
    <x v="5"/>
    <x v="556"/>
    <m/>
    <s v="27-312-1-CFMA003-0000279-E-C-U"/>
    <x v="3"/>
    <x v="45"/>
    <s v="Dirección General de Controversias y Sanciones en Contrataciones Públicas"/>
    <s v="Lic. Virginia Beda Arriaga Álvarez_x000a_Directora General de Controversias y Sanciones en Contrataciones Públicas_x000a_Dirección General de Controversias y Sanciones en Contrataciones Públicas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45"/>
    <m/>
    <s v="Examen"/>
    <s v="Jueves 18 de febrero _x000a_12:00_x000a_CIDOC"/>
    <n v="1"/>
    <s v="Martes 1 de marzo_x000a_10:00"/>
    <n v="1"/>
    <s v="Viernes 4 de marzo_x000a_11:00_x000a_Paris"/>
    <n v="1"/>
    <x v="392"/>
    <n v="69"/>
    <s v="30-69611 VERÓNICA MARÍA URIBE OLVERA _x000a_10:00"/>
    <x v="2"/>
    <s v="CONCLUIDO"/>
    <n v="69"/>
    <s v="VERÓNICA MARÍA URIBE OLVERA"/>
    <x v="22"/>
    <s v="000012134"/>
    <d v="2016-04-13T00:00:00"/>
    <s v="M"/>
    <m/>
    <b v="1"/>
    <b v="1"/>
  </r>
  <r>
    <s v="C16-39"/>
    <x v="785"/>
    <x v="25"/>
    <x v="25"/>
    <s v="GABRIELA PATRICIA CHÁVEZ VERA"/>
    <d v="2016-01-01T00:00:00"/>
    <d v="2016-10-31T00:00:00"/>
    <s v="22-69861"/>
    <x v="7"/>
    <x v="471"/>
    <m/>
    <s v="27-311-1-CFNA001-0000271-E-C-U"/>
    <x v="4"/>
    <x v="9"/>
    <s v="Dirección General de Responsabilidades y Situación Patrimonial"/>
    <s v="Lic. Grecia Sinaí García Alcántara_x000a_Directora de Registro Patrimonial_x000a_Dirección General de Responsabilidades y Situación Patrimonial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42"/>
    <m/>
    <s v="Examen"/>
    <s v="Jueves 3 de Marzo_x000a_12:00 hrs"/>
    <n v="1"/>
    <s v="Lunes 14 de marzo_x000a_10:00"/>
    <n v="1"/>
    <s v="Jueves 17 de marzo_x000a_11:00_x000a_Paris"/>
    <n v="1"/>
    <x v="392"/>
    <n v="48"/>
    <s v="22-69861 GABRIELA PATRICIA CHAVEZ VERA _x000a_10:30"/>
    <x v="2"/>
    <s v="CONCLUIDO"/>
    <n v="48"/>
    <s v="GABRIELA PATRICIA CHÁVEZ VERA"/>
    <x v="22"/>
    <s v="002834950"/>
    <d v="2016-04-13T00:00:00"/>
    <s v="M"/>
    <m/>
    <b v="1"/>
    <b v="1"/>
  </r>
  <r>
    <s v="C16-41"/>
    <x v="786"/>
    <x v="25"/>
    <x v="25"/>
    <s v="JUAN EDUARDO CALDERÓN JIMÉNEZ"/>
    <d v="2016-01-01T00:00:00"/>
    <d v="2016-10-31T00:00:00"/>
    <s v="18-69860"/>
    <x v="5"/>
    <x v="557"/>
    <m/>
    <s v="27-312-1-CFMA001-0000258-E-C-P"/>
    <x v="3"/>
    <x v="24"/>
    <s v="Dirección General de Controversias y Sanciones en Contrataciones Públicas"/>
    <s v="Lic. Eduardo De la Luz García_x000a_Director General Adjunto de Sanciones_x000a_Dirección General de Controversias y Sanciones en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8"/>
    <m/>
    <s v="Examen"/>
    <s v="Jueves 3 de Marzo_x000a_10:00 hrs"/>
    <n v="3"/>
    <s v="Lunes 14 de marzo_x000a_10:00"/>
    <n v="3"/>
    <s v="Jueves 17 de marzo_x000a_10:00_x000a_Javier"/>
    <n v="2"/>
    <x v="42"/>
    <n v="50"/>
    <s v="18-69860 JUAN EDUARDO CALDERÓN JIMÉNEZ _x000a_10:00_x000a_20-69860 MIGUEL ÁNGEL  VILLANUEVA MERCADO _x000a_10:30"/>
    <x v="2"/>
    <s v="CONCLUIDO"/>
    <n v="50"/>
    <s v="JUAN EDUARDO CALDERÓN JIMÉNEZ"/>
    <x v="22"/>
    <s v="000655601"/>
    <d v="2016-04-13T00:00:00"/>
    <s v="H"/>
    <m/>
    <b v="1"/>
    <b v="1"/>
  </r>
  <r>
    <s v="C16-42"/>
    <x v="787"/>
    <x v="25"/>
    <x v="25"/>
    <s v="LUCINA MOLINA HERRERA"/>
    <d v="2016-01-01T00:00:00"/>
    <d v="2016-10-31T00:00:00"/>
    <s v="22-69859"/>
    <x v="7"/>
    <x v="558"/>
    <m/>
    <s v="27-311-1-CFMA001-0000285-E-C-U"/>
    <x v="3"/>
    <x v="24"/>
    <s v="Dirección General de Responsabilidades y Situación Patrimonial"/>
    <s v="Lic. Norma Gisela López Calva_x000a_Directora General Adjunta de Responsabilidades_x000a_Dirección General de Responsabilidades y Situación Patrimon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6"/>
    <m/>
    <s v="Examen"/>
    <s v="Miércoles 2 de Marzo_x000a_12:00 hrs"/>
    <n v="1"/>
    <s v="Lunes 14 de marzo_x000a_10:00"/>
    <n v="1"/>
    <s v="Jueves 17 de marzo_x000a_10:00_x000a_Sara"/>
    <n v="1"/>
    <x v="393"/>
    <n v="56"/>
    <s v="22-69859 LUCINA MOLINA HERRERA _x000a_10:00"/>
    <x v="2"/>
    <s v="CONCLUIDO"/>
    <n v="56"/>
    <s v="LUCINA MOLINA HERRERA"/>
    <x v="23"/>
    <s v="002739030"/>
    <d v="2016-04-26T00:00:00"/>
    <s v="M"/>
    <m/>
    <b v="1"/>
    <b v="1"/>
  </r>
  <r>
    <s v="C16-43"/>
    <x v="788"/>
    <x v="25"/>
    <x v="25"/>
    <s v="LUIS JAVIER ZANATTA RUIZ"/>
    <d v="2016-01-01T00:00:00"/>
    <d v="2016-10-31T00:00:00"/>
    <s v="42-69864"/>
    <x v="7"/>
    <x v="523"/>
    <m/>
    <s v="27-311-1-CFPA003-0000289-E-C-S"/>
    <x v="2"/>
    <x v="49"/>
    <s v="Dirección General de Responsabilidades y Situación Patrimonial"/>
    <s v="Lic. José Gabriel Carreño Camacho_x000a_Director General de Responsabilidades y Situación Patrimonial_x000a_Dirección General de Responsabilidades y Situación Patrimonial"/>
    <s v="Lic. Jorge Luis Gortarez Hernández_x000a_Director de Ingreso y Control de Plazas_x000a_Dirección General de Recursos Humanos"/>
    <s v="Lic. Adriana Cruz Rivero_x000a_Subdirectora de Organización y Remuneraciones_x000a_Unidad de Política de Recursos Humanos de la Administración Pública Federal"/>
    <n v="70"/>
    <m/>
    <s v="Examen"/>
    <s v="Lunes 7 de Marzo _x000a_10:00 &amp; 12:00 hrs"/>
    <n v="1"/>
    <s v="Lunes 14 de marzo_x000a_10:00"/>
    <n v="1"/>
    <s v="Jueves 17 de marzo_x000a_10:00_x000a_Cristina"/>
    <n v="1"/>
    <x v="43"/>
    <n v="58"/>
    <s v="42-69864 LUIS JAVIER ZANATTA RUIZ _x000a_10:00"/>
    <x v="2"/>
    <s v="CONCLUIDO"/>
    <n v="58"/>
    <s v="LUIS JAVIER ZANATTA RUIZ"/>
    <x v="23"/>
    <s v="002949389"/>
    <d v="2016-04-26T00:00:00"/>
    <s v="H"/>
    <m/>
    <b v="1"/>
    <b v="1"/>
  </r>
  <r>
    <s v="C16-45"/>
    <x v="789"/>
    <x v="24"/>
    <x v="24"/>
    <s v="EDUARDO DE LA LUZ GARCÍA"/>
    <d v="2016-01-16T00:00:00"/>
    <d v="2016-11-15T00:00:00"/>
    <s v="19-69990"/>
    <x v="5"/>
    <x v="559"/>
    <m/>
    <s v="27-312-1-CFLA001-0000224-E-C-P"/>
    <x v="5"/>
    <x v="41"/>
    <s v="Dirección General de Controversias y Sanciones en Contrataciones Públicas"/>
    <s v="Lic. Virginia Beda Arriaga Álvarez_x000a_Directora General de Controversias y Sanciones en Contrataciones Públicas_x000a_Dirección General de Controversias y Sanciones en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8"/>
    <m/>
    <s v="Examen"/>
    <s v="Lunes 14 de Marzo_x000a_12:00 hrs_x000a_CIDOC"/>
    <n v="1"/>
    <s v="Martes 29 de marzo_x000a_10:00"/>
    <n v="1"/>
    <s v="Lunes 4 de abril _x000a_10:00_x000a_Sara"/>
    <n v="1"/>
    <x v="394"/>
    <n v="49"/>
    <s v="19-69990 EDUARDO DE LA LUZ GARCÍA _x000a_10:00"/>
    <x v="2"/>
    <s v="CONCLUIDO"/>
    <n v="49"/>
    <s v="EDUARDO DE LA LUZ GARCÍA"/>
    <x v="23"/>
    <s v="000229078"/>
    <d v="2016-04-26T00:00:00"/>
    <s v="H"/>
    <m/>
    <b v="1"/>
    <b v="1"/>
  </r>
  <r>
    <s v="C16-46"/>
    <x v="790"/>
    <x v="24"/>
    <x v="24"/>
    <s v="LUZ CELINA LEÓN OÑATE"/>
    <d v="2015-12-01T00:00:00"/>
    <d v="2016-09-30T00:00:00"/>
    <s v="4-69991"/>
    <x v="9"/>
    <x v="487"/>
    <m/>
    <s v="27-113-1-CFMB002-0000655-E-C-L"/>
    <x v="3"/>
    <x v="4"/>
    <s v="Coordinación General de Órganos de Vigilancia y Control"/>
    <s v="Lic. Gerardo Pastrana León_x000a_Director General Adjunto de Políticas y Evaluación de Órganos de Vigilancia y Control_x000a_Coordinación General de Órganos de Vigilancia y Contro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3"/>
    <m/>
    <s v="Examen"/>
    <s v="Lunes 14 de Marzo_x000a_12:00 hrs_x000a_CIDOC"/>
    <n v="1"/>
    <s v="Martes 29 de marzo_x000a_10:00"/>
    <n v="1"/>
    <s v="Lunes 4 de abril _x000a_10:00_x000a_Cristina"/>
    <n v="1"/>
    <x v="394"/>
    <n v="49"/>
    <s v="4-69991 LUZ CELINA LEÓN OÑATE _x000a_10:30"/>
    <x v="2"/>
    <s v="CONCLUIDO"/>
    <n v="49"/>
    <s v="LUZ CELINA LEÓN OÑATE"/>
    <x v="23"/>
    <s v="002709110"/>
    <d v="2016-04-26T00:00:00"/>
    <s v="M"/>
    <m/>
    <b v="1"/>
    <b v="1"/>
  </r>
  <r>
    <s v="C16-48"/>
    <x v="791"/>
    <x v="24"/>
    <x v="24"/>
    <s v="CYNTHIA VIRIDIANA CASTRO MARTÍNEZ"/>
    <d v="2015-12-01T00:00:00"/>
    <d v="2016-09-30T00:00:00"/>
    <s v="42-69993"/>
    <x v="9"/>
    <x v="560"/>
    <m/>
    <s v="27-113-1-CFNB002-0000691-E-C-S"/>
    <x v="4"/>
    <x v="6"/>
    <s v="Coordinación General de Órganos de Vigilancia y Control"/>
    <s v="Lic. Blanca Alicia Mendoza Vera_x000a_Coordinadora General de Órganos de Vigilancia y Control (en virtud de la vacancia de la Dirección General Adjunta de  Desarrollo Organizacional de Órganos de Vigilancia y Control)_x000a_Coordinación General de Órganos de Vigilancia y Control_x000a_Coordinación General de Órganos de Vigilancia y Control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87"/>
    <m/>
    <s v="Examen"/>
    <s v="Martes 15 de Marzo_x000a_10:00  &amp; 12:00 hrs"/>
    <n v="1"/>
    <s v="Martes 29 de marzo_x000a_10:00"/>
    <n v="1"/>
    <s v="Lunes 4 de abril _x000a_12:00_x000a_Paris"/>
    <n v="1"/>
    <x v="44"/>
    <n v="50"/>
    <s v="42-69993 CYNTHIA VIRIDIANA CASTRO MARTÍNEZ _x000a_11:00"/>
    <x v="2"/>
    <s v="CONCLUIDO"/>
    <n v="50"/>
    <s v="CYNTHIA VIRIDIANA CASTRO MARTÍNEZ"/>
    <x v="23"/>
    <s v="002804803"/>
    <d v="2016-04-26T00:00:00"/>
    <s v="M"/>
    <m/>
    <b v="1"/>
    <b v="1"/>
  </r>
  <r>
    <s v="C16-49"/>
    <x v="792"/>
    <x v="24"/>
    <x v="24"/>
    <s v="JORGE PABLO BUTTANDA CALDERÓN"/>
    <d v="2016-01-01T00:00:00"/>
    <d v="2016-10-31T00:00:00"/>
    <s v="1-69992"/>
    <x v="8"/>
    <x v="561"/>
    <m/>
    <s v="27-110-1-CFMA002-0000686-E-C-R"/>
    <x v="3"/>
    <x v="46"/>
    <s v="Unidad de Asuntos Jurídicos"/>
    <s v="Lic. Alejandro Durán Zárate_x000a_Director General Adjunto de Procedimientos y Servicios Legales_x000a_Unidad de Asuntos Jurídico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2"/>
    <m/>
    <s v="Examen"/>
    <s v="Lunes 14 de Marzo_x000a_16:00 hrs_x000a_CIDOC"/>
    <n v="1"/>
    <s v="Martes 29 de marzo_x000a_10:00"/>
    <n v="1"/>
    <s v="Lunes 4 de abril _x000a_11:00_x000a_Sara"/>
    <n v="1"/>
    <x v="395"/>
    <n v="55"/>
    <s v="1-69992 JORGE PABLO BUTTANDA CALDERON _x000a_10:00"/>
    <x v="2"/>
    <s v="CONCLUIDO"/>
    <n v="55"/>
    <s v="JORGE PABLO BUTTANDA CALDERÓN"/>
    <x v="62"/>
    <s v="002873306"/>
    <d v="2016-05-12T00:00:00"/>
    <s v="H"/>
    <m/>
    <b v="1"/>
    <b v="1"/>
  </r>
  <r>
    <s v="C16-50"/>
    <x v="793"/>
    <x v="24"/>
    <x v="24"/>
    <s v="ERIKA ANNEL HERNÁNDEZ RAMÍREZ"/>
    <d v="2016-01-16T00:00:00"/>
    <d v="2016-11-15T00:00:00"/>
    <s v="28-69997"/>
    <x v="7"/>
    <x v="562"/>
    <m/>
    <s v="27-311-1-CFPA001-0000347-E-C-P"/>
    <x v="2"/>
    <x v="16"/>
    <s v="Dirección General de Responsabilidades y Situación Patrimonial"/>
    <s v="Mtro. Saúl Morales Alvarado_x000a_Director de Asesoría y Consulta_x000a_Dirección General de Responsabilidades y Situación Patrimonial"/>
    <s v="Lic. Jorge Luis Gortarez Hernández_x000a_Director de Ingreso y Control de Plazas_x000a_Dirección General de Recursos Humanos"/>
    <s v="Lic. Adriana Cruz Rivero_x000a_Subdirectora de Organización y Remuneraciones_x000a_Unidad de Política de Recursos Humanos de la Administración Pública Federal"/>
    <n v="79"/>
    <m/>
    <s v="Examen"/>
    <s v="Miercoles 16 de Marzo_x000a_10:00  &amp; 12:00 hrs"/>
    <n v="1"/>
    <s v="Martes 29 de marzo_x000a_10:00"/>
    <n v="1"/>
    <s v="Lunes 4 de abril _x000a_10:00_x000a_Carla"/>
    <n v="1"/>
    <x v="396"/>
    <n v="57"/>
    <s v="28-69997 ERIKA ANNEL HERNÁNDEZ RAMÍREZ _x000a_11:00"/>
    <x v="2"/>
    <s v="CONCLUIDO"/>
    <n v="57"/>
    <s v="ERIKA ANNEL HERNÁNDEZ RAMÍREZ"/>
    <x v="62"/>
    <s v="002881398"/>
    <d v="2016-05-03T00:00:00"/>
    <s v="M"/>
    <m/>
    <b v="1"/>
    <b v="1"/>
  </r>
  <r>
    <s v="C16-51"/>
    <x v="794"/>
    <x v="1"/>
    <x v="1"/>
    <s v="PATRICIA ARACELI CONTRERAS LEMUS"/>
    <d v="2016-02-16T00:00:00"/>
    <d v="2016-12-15T00:00:00"/>
    <s v="El sistema le dio folio de rechazo"/>
    <x v="3"/>
    <x v="7"/>
    <m/>
    <s v="27-409-1-CFNB002-0000246-E-C-K"/>
    <x v="4"/>
    <x v="6"/>
    <s v="Unidad de Gobierno Digital"/>
    <s v="Ing. Edgar Galicia Barraza _x000a_Director de Administración de Tecnologías de Información y Comunicaciones_x000a_Unidad de Gobierno Digital"/>
    <s v="Lic. Jorge Luis Gortarez Hernández_x000a_Director de Ingreso y Control de Plazas"/>
    <s v="Lic. César Augusto Priego Dionisio_x000a_Director de Organización y Remuneraciones_x000a_Unidad de Política de Recursos Humanos de la Administración Pública Federal"/>
    <n v="66"/>
    <m/>
    <s v="Examen"/>
    <s v="Martes 19 de Abril _x000a_10:00 &amp; 12:00 HRS_x000a_CIDOC"/>
    <n v="0"/>
    <s v="Desierto en conocimientos"/>
    <s v="--"/>
    <s v="--"/>
    <s v="--"/>
    <x v="397"/>
    <n v="23"/>
    <s v="--"/>
    <x v="1"/>
    <s v="CONCLUIDO"/>
    <n v="23"/>
    <s v="DESIERTO"/>
    <x v="1"/>
    <s v="--"/>
    <s v="--"/>
    <s v="--"/>
    <s v="Desierto en conocimientos. _x000a_(Publicada en convocatoria 240 del 4 de mayo de 2016)"/>
    <b v="1"/>
    <b v="0"/>
  </r>
  <r>
    <s v="C16-52"/>
    <x v="795"/>
    <x v="1"/>
    <x v="1"/>
    <s v="VERÓNICA ALICIA HERNÁNDEZ VERA"/>
    <d v="2016-02-16T00:00:00"/>
    <d v="2016-12-15T00:00:00"/>
    <s v="34-70436"/>
    <x v="7"/>
    <x v="13"/>
    <m/>
    <s v="27-311-1-CFNA001-0000275-E-C-U"/>
    <x v="4"/>
    <x v="9"/>
    <s v="Dirección General de Responsabilidades y Situación Patrimonial"/>
    <s v="Lic. Bernabé Casarrubias Tacuba _x000a_(CAUSÓ BAJA 15 DE ABRIL'16)_x000a_Director de Registro de Servidores Públicos Sancionados _x000a_Dirección General de Responsabilidades y Situación Patrimonial"/>
    <s v="Lic. Jorge Luis Gortarez Hernández_x000a_Director de Ingreso y Control de Plazas"/>
    <s v="Lic. César Augusto Priego Dionisio_x000a_Director de Organización y Remuneraciones_x000a_Unidad de Política de Recursos Humanos de la Administración Pública Federal"/>
    <n v="45"/>
    <m/>
    <s v="Examen"/>
    <s v="Viernes 22 de Abril_x000a_ 10:00_x000a_CIDOC"/>
    <n v="0"/>
    <s v="Desierto en conocimientos"/>
    <s v="--"/>
    <s v="--"/>
    <s v="--"/>
    <x v="398"/>
    <n v="30"/>
    <s v="--"/>
    <x v="1"/>
    <s v="CONCLUIDO"/>
    <n v="30"/>
    <s v="DESIERTO"/>
    <x v="1"/>
    <s v="--"/>
    <s v="--"/>
    <s v="--"/>
    <s v="Desierto en conocimientos_x000a_(Publicada el 25 de mayo en conv. 243)"/>
    <b v="1"/>
    <b v="0"/>
  </r>
  <r>
    <s v="C16-53"/>
    <x v="796"/>
    <x v="24"/>
    <x v="24"/>
    <s v="YAYOT KAORY RODRÍGUEZ SOTO"/>
    <d v="2016-02-01T00:00:00"/>
    <d v="2016-11-30T00:00:00"/>
    <s v="63-69996"/>
    <x v="6"/>
    <x v="10"/>
    <m/>
    <s v="27-117-1-CFPA001-0000120-E-C-S"/>
    <x v="2"/>
    <x v="16"/>
    <s v="Unidad de Políticas de Apertura Gubernamental y Cooperación Internacional "/>
    <s v="Lic. Jaime Abraham Cerdio Moisés_x000a_Director General Adjunto de Estudios y Políticas de Transparencia y Rendición de Cuentas_x000a_Unidad de Políticas de Transparencia y Cooperación Internacional"/>
    <s v="Lic. Jorge Luis Gortarez Hernández_x000a_Director de Ingreso y Control de Plazas_x000a_Dirección General de Recursos Humanos"/>
    <s v="Lic. Adriana Cruz Rivero_x000a_Subdirectora de Organización y Remuneraciones_x000a_Unidad de Política de Recursos Humanos de la Administración Pública Federal"/>
    <n v="113"/>
    <m/>
    <s v="Examen"/>
    <s v="Jueves 17 de Marzo_x000a_10:00 &amp; 12:00 hrs_x000a_CIDOC"/>
    <n v="5"/>
    <s v="Martes 29 de marzo_x000a_10:00"/>
    <n v="4"/>
    <s v="Lunes 4 de abril _x000a_10:00_x000a_Javier"/>
    <n v="3"/>
    <x v="399"/>
    <n v="70"/>
    <s v="88-69996 GEORGINA GUERRERO LEDEZMA_x000a_9:30 _x000a_63-69996 YAYOT KAORY RODRÍGUEZ SOTO _x000a_9:45_x000a_7-69996 RAYMUNDO ALFONSO MEDINA GUTIÉRREZ _x000a_10:00"/>
    <x v="2"/>
    <s v="CONCLUIDO"/>
    <n v="70"/>
    <s v="YAYOT KAORY RODRÍGUEZ SOTO"/>
    <x v="63"/>
    <s v="002966284"/>
    <d v="2016-05-24T00:00:00"/>
    <s v="M"/>
    <m/>
    <b v="1"/>
    <b v="1"/>
  </r>
  <r>
    <s v="C16-54"/>
    <x v="797"/>
    <x v="1"/>
    <x v="1"/>
    <s v="VACANTE"/>
    <m/>
    <m/>
    <s v="N/A"/>
    <x v="1"/>
    <x v="41"/>
    <m/>
    <s v="27-514-1-CFNA002-0000584-E-C-N"/>
    <x v="4"/>
    <x v="22"/>
    <s v="Dirección General de Recursos Materiales y Servicios Generales"/>
    <s v="Lic. Alejandro López Pascacio_x000a_Director de Contratos_x000a_Dirección General de Recursos Materiales y Servicios Generales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35"/>
    <m/>
    <s v="Examen"/>
    <s v="Miércoles 20 de Abril 10:00"/>
    <n v="1"/>
    <s v="Miércoles 4 de mayo _x000a_10:00"/>
    <n v="1"/>
    <s v="Miércoles 4 de mayo _x000a_10:00"/>
    <n v="1"/>
    <x v="400"/>
    <n v="43"/>
    <s v="1-70435 GEORGINA ANNETT JUAREZ PEREZ _x000a_10:00"/>
    <x v="2"/>
    <s v="CONCLUIDO"/>
    <n v="43"/>
    <s v="GEORGINA ANNETT JUAREZ PEREZ "/>
    <x v="63"/>
    <s v="002462706"/>
    <d v="2016-05-24T00:00:00"/>
    <s v="M"/>
    <s v="GEORGINA ANNETT JUAREZ PEREZ "/>
    <b v="1"/>
    <b v="0"/>
  </r>
  <r>
    <s v="C16-55"/>
    <x v="798"/>
    <x v="1"/>
    <x v="1"/>
    <s v="VACANTE"/>
    <m/>
    <m/>
    <s v="N/A"/>
    <x v="1"/>
    <x v="42"/>
    <m/>
    <s v="27-514-1-CFOA001-0000612-E-C-N"/>
    <x v="1"/>
    <x v="1"/>
    <s v="Dirección General de Recursos Materiales y Servicios Generales"/>
    <s v="Mtra. Nayeli Baños López _x000a_Directora de Adquisiciones_x000a_Dirección General de Recursos Materiales y Servicios Generales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26"/>
    <m/>
    <s v="Examen"/>
    <s v="Jueves 21 de Abril _x000a_10:00_x000a_CIDOC"/>
    <n v="1"/>
    <s v="Miércoles 4 de mayo _x000a_10:00"/>
    <n v="1"/>
    <s v="Viernes 6 de meyo_x000a_10:00"/>
    <n v="1"/>
    <x v="400"/>
    <n v="43"/>
    <s v="18-70439 ARIADNA  GUZMAN GRANADOS _x000a_10:30"/>
    <x v="2"/>
    <s v="CONCLUIDO"/>
    <n v="43"/>
    <s v=" ARIADNA  GUZMAN GRANADOS "/>
    <x v="63"/>
    <s v="002672540"/>
    <d v="2016-05-24T00:00:00"/>
    <s v="M"/>
    <s v=" ARIADNA  GUZMAN GRANADOS "/>
    <b v="1"/>
    <b v="0"/>
  </r>
  <r>
    <s v="CC16-2"/>
    <x v="799"/>
    <x v="2"/>
    <x v="2"/>
    <s v="OCTAVIO HERNÁNDEZ ARAIZA"/>
    <d v="2016-03-01T00:00:00"/>
    <d v="2016-12-31T00:00:00"/>
    <s v="13-70640"/>
    <x v="10"/>
    <x v="18"/>
    <m/>
    <s v="27-511-1-CFMB002-0000377-E-C-K"/>
    <x v="3"/>
    <x v="4"/>
    <s v="Dirección General de Tecnologías de Información"/>
    <s v="Mtro. Oscar Gerardo Novelo Moo_x000a_Director General Adjunto de Infraestructura de Tecnologías de Información_x000a_Dirección General de Tecnologías de Información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28"/>
    <m/>
    <s v="Examen"/>
    <s v="Jueves 12 de Mayo _x000a_10:00 hrs"/>
    <n v="1"/>
    <s v="--"/>
    <s v="--"/>
    <s v="--"/>
    <s v="--"/>
    <x v="401"/>
    <n v="26"/>
    <s v="--"/>
    <x v="3"/>
    <s v="CONCLUIDO"/>
    <n v="26"/>
    <s v="CANCELADO"/>
    <x v="1"/>
    <s v="--"/>
    <s v="--"/>
    <s v="--"/>
    <s v="CANCELADO POR ESCENARIO, CAMBIO DE NIVEL PRESUPUESTAL A MB1, PUBLICADO EN CONV. 247 EL 27 DE JULIO DE 2016"/>
    <b v="1"/>
    <b v="0"/>
  </r>
  <r>
    <s v="C16-58"/>
    <x v="800"/>
    <x v="1"/>
    <x v="1"/>
    <s v="DONOVAN JERÓNIMO RODRÍGUEZ CATANA"/>
    <d v="2016-02-01T00:00:00"/>
    <d v="2016-11-30T00:00:00"/>
    <s v="18-70440"/>
    <x v="7"/>
    <x v="563"/>
    <m/>
    <s v="27-311-2-CFPQ001-0000242-E-C-S"/>
    <x v="2"/>
    <x v="28"/>
    <s v="Dirección General de Responsabilidades y Situación Patrimonial"/>
    <s v="Lic. Alma Laura Olvera Cázares_x000a_Directora de Control y Seguimiento de Procesos_x000a_Dirección General de Responsabilidades y Situación Patrimonial"/>
    <s v="Lic. Jorge Luis Gortarez Hernández_x000a_Director de Ingreso y Control de Plazas"/>
    <s v="Lic. Adriana Cruz Rivero_x000a_Subdirectora de Organización y Remuneraciones_x000a_Unidad de Política de Recursos Humanos de la Administración Pública Federal"/>
    <n v="19"/>
    <m/>
    <s v="Examen"/>
    <s v="Viernes 22 de Abril_x000a_ 12:00_x000a_CIDOC"/>
    <n v="1"/>
    <s v="Miércoles 4 de mayo _x000a_10:00"/>
    <n v="1"/>
    <s v="Miércoles 11 de mayo_x000a_10:00_x000a_Carla"/>
    <n v="1"/>
    <x v="402"/>
    <n v="50"/>
    <s v="18-70440 DONOVAN JERÓNIMO RODRÍGUEZ CATANA   _x000a_10:30 "/>
    <x v="2"/>
    <s v="CONCLUIDO"/>
    <n v="50"/>
    <s v="DONOVAN JERÓNIMO RODRÍGUEZ CATANA"/>
    <x v="2"/>
    <s v="002966303"/>
    <d v="2016-06-02T00:00:00"/>
    <s v="H"/>
    <m/>
    <b v="1"/>
    <b v="1"/>
  </r>
  <r>
    <s v="C16-59"/>
    <x v="801"/>
    <x v="161"/>
    <x v="1"/>
    <s v="JAZMYN UGALDE CAMACHO"/>
    <d v="2016-02-01T00:00:00"/>
    <d v="2016-11-30T00:00:00"/>
    <s v="9-70427"/>
    <x v="9"/>
    <x v="564"/>
    <m/>
    <s v="27-113-2-CFPQ001-0000778-E-C-S"/>
    <x v="2"/>
    <x v="28"/>
    <s v="Coordinación General de Órganos de Vigilancia y Control"/>
    <s v="Lic. Manuel Galán Jiménez_x000a_Delegado y Comisario Público Propietario _x000a_Coordinación General de Órganos de Vigilancia y Control"/>
    <s v="Lic. Jorge Luis Gortarez Hernández_x000a_Director de Ingreso y Control de Plazas"/>
    <s v="Lic. Adriana Cruz Rivero_x000a_Subdirectora de Organización y Remuneraciones_x000a_Unidad de Política de Recursos Humanos de la Administración Pública Federal"/>
    <n v="40"/>
    <m/>
    <s v="Examen"/>
    <s v="Jueves 21 de Abril _x000a_12:00 _x000a_CIDOC"/>
    <n v="2"/>
    <s v="Miércoles 4 de mayo _x000a_10:00"/>
    <n v="2"/>
    <s v="Miércoles 11 de mayo_x000a_11:00_x000a_Carla_x000a_"/>
    <n v="2"/>
    <x v="402"/>
    <n v="50"/>
    <s v="3-70427 ISRAEL HERNÁNDEZ PÉREZ _x000a_17:00_x000a_9-70427 JAZMYN UGALDE CAMACHO  _x000a_17:30"/>
    <x v="2"/>
    <s v="CONCLUIDO"/>
    <n v="50"/>
    <s v="JAZMYN UGALDE CAMACHO"/>
    <x v="2"/>
    <s v="002966387"/>
    <d v="2016-06-02T00:00:00"/>
    <s v="M"/>
    <m/>
    <b v="1"/>
    <b v="1"/>
  </r>
  <r>
    <s v="C16-60"/>
    <x v="802"/>
    <x v="1"/>
    <x v="1"/>
    <s v="FERNANDO PÉREZ NORIEGA"/>
    <d v="2016-02-16T00:00:00"/>
    <d v="2016-12-15T00:00:00"/>
    <s v="13-70428"/>
    <x v="8"/>
    <x v="565"/>
    <m/>
    <s v="27-110-1-CFLC003-0000664-E-C-P"/>
    <x v="5"/>
    <x v="40"/>
    <s v="Unidad de Asuntos Jurídicos"/>
    <s v="Lic. Jorge Pulido Vázquez_x000a_Titular de la Unidad de Asuntos Jurídicos_x000a_Unidad de Asuntos Jurídicos"/>
    <s v="Lic. Jorge Luis Gortarez Hernández_x000a_Director de Ingreso y Control de Plazas"/>
    <s v="Lic. Rodrigo Baños Zavala_x000a_Director General de Organización y Remuneraciones de la Administración Pública Federal_x000a_Unidad de Política de Recursos Humanos de la Administración Pública Federal"/>
    <n v="35"/>
    <m/>
    <s v="Examen"/>
    <s v="Lunes 25 de abril_x000a_12:00 _x000a_CIDOC"/>
    <n v="1"/>
    <s v="Miércoles 4 de mayo _x000a_10:00"/>
    <n v="1"/>
    <s v="Miércoles 11 de mayo_x000a_11:00_x000a_Sara"/>
    <n v="1"/>
    <x v="403"/>
    <n v="51"/>
    <s v="13-70428 FERNANDO PÉREZ NORIEGA _x000a_11:00"/>
    <x v="2"/>
    <s v="CONCLUIDO"/>
    <n v="51"/>
    <s v="FERNANDO PÉREZ NORIEGA"/>
    <x v="2"/>
    <s v="002711438"/>
    <d v="2016-06-02T00:00:00"/>
    <s v="H"/>
    <m/>
    <b v="1"/>
    <b v="1"/>
  </r>
  <r>
    <s v="C16-61"/>
    <x v="803"/>
    <x v="2"/>
    <x v="2"/>
    <s v="EDGAR JULIÁN SÁNCHEZ XICOTÉNCATL"/>
    <d v="2016-03-01T00:00:00"/>
    <d v="2016-12-31T00:00:00"/>
    <s v="2-70642"/>
    <x v="4"/>
    <x v="20"/>
    <m/>
    <s v="27-112-1-CFNA001-0000320-E-C-U"/>
    <x v="4"/>
    <x v="9"/>
    <s v="Órgano Interno de Control"/>
    <s v="C.P. María de los Dolores Cruz Ruesga_x000a_Directora de Auditoría C_x000a_Contraloría Interna_x000a_"/>
    <s v="Lic. Jorge Luis Gortarez Hernández_x000a_Director de Ingreso y Control de Plazas_x000a_Dirección General de Recursos Humanos"/>
    <s v="Lic. Adriana Cruz Rivero_x000a_Subdirectora de Organización y Remuneraciones_x000a_Unidad de Política de Recursos Humanos de la Administración Pública Federal"/>
    <n v="34"/>
    <m/>
    <s v="Examen"/>
    <s v="Miércoles 11 de Mayo_x000a_10:00 hrs"/>
    <n v="0"/>
    <s v="Desierto en conocimientos"/>
    <m/>
    <s v="--"/>
    <m/>
    <x v="404"/>
    <n v="33"/>
    <s v="--"/>
    <x v="1"/>
    <s v="CONCLUIDO"/>
    <n v="33"/>
    <s v="DESIERTO"/>
    <x v="1"/>
    <s v="--"/>
    <s v="--"/>
    <s v="--"/>
    <s v="Desierto en conocimientos._x000a_(Publicado el 10 de agosto de 2016 en Conv. 248)"/>
    <b v="1"/>
    <b v="0"/>
  </r>
  <r>
    <s v="C16-62"/>
    <x v="804"/>
    <x v="1"/>
    <x v="1"/>
    <s v="EDGAR NEFTALÍ MONCADA LÓPEZ"/>
    <d v="2016-02-01T00:00:00"/>
    <d v="2016-11-30T00:00:00"/>
    <s v="45-70429"/>
    <x v="6"/>
    <x v="383"/>
    <m/>
    <s v="27-117-1-CFMB001-0000086-E-C-T"/>
    <x v="3"/>
    <x v="8"/>
    <s v="Unidad de Políticas de Apertura Gubernamental y Cooperación Internacional "/>
    <s v="Lic. Beatriz Berzunza Sánchez _x000a_Directora General Adjunta de Vinculación Interinstitucional_x000a_Unidad de Políticas de Transparencia y Cooperación Internacional"/>
    <s v="Lic. Jorge Luis Gortarez Hernández_x000a_Director de Ingreso y Control de Plazas"/>
    <s v="Lic. Rodrigo Baños Zavala_x000a_Director General de Organización y Remuneraciones de la Administración Pública Federal_x000a_Unidad de Política de Recursos Humanos de la Administración Pública Federal"/>
    <n v="86"/>
    <m/>
    <s v="Examen"/>
    <s v="Miercoles 27 de Abril_x000a_10:00 &amp; 12:00_x000a_CIDOC"/>
    <n v="1"/>
    <s v="Miércoles 4 de mayo _x000a_10:00"/>
    <n v="1"/>
    <s v="Miércoles 11 de mayo_x000a_10:00_x000a_Sara"/>
    <n v="1"/>
    <x v="405"/>
    <n v="55"/>
    <s v="45-70429 EDGAR NEFTALI MONCADA LÓPEZ_x000a_10:00"/>
    <x v="2"/>
    <s v="CONCLUIDO"/>
    <n v="55"/>
    <s v="EDGAR NEFTALÍ MONCADA LÓPEZ"/>
    <x v="2"/>
    <s v="002176396"/>
    <d v="2016-06-02T00:00:00"/>
    <s v="H"/>
    <m/>
    <b v="1"/>
    <b v="1"/>
  </r>
  <r>
    <s v="C16-64"/>
    <x v="805"/>
    <x v="1"/>
    <x v="1"/>
    <s v="ELIZABETH IVONNE NORIEGA AGUILAR"/>
    <d v="2016-02-01T00:00:00"/>
    <d v="2016-11-30T00:00:00"/>
    <s v="46-70430"/>
    <x v="10"/>
    <x v="566"/>
    <m/>
    <s v="27-511-1-CFMB001-0000400-E-C-K"/>
    <x v="3"/>
    <x v="8"/>
    <s v="Dirección General de Tecnologías de Información"/>
    <s v="Ing. Miguel Sebastián Casillas Ruppert_x000a_Director General de Tecnologías de Información_x000a_Dirección General de Tecnologías de Información"/>
    <s v="Lic. Jorge Luis Gortarez Hernández_x000a_Director de Ingreso y Control de Plazas"/>
    <s v="Lic. Rodrigo Baños Zavala_x000a_Director General de Organización y Remuneraciones de la Administración Pública Federal_x000a_Unidad de Política de Recursos Humanos de la Administración Pública Federal"/>
    <n v="64"/>
    <m/>
    <s v="Examen"/>
    <s v="Jueves 28 de Abril_x000a_10:00 &amp; 12:00_x000a_CIDOC"/>
    <n v="1"/>
    <s v="Miércoles 4 de mayo _x000a_10:00"/>
    <n v="1"/>
    <s v="Miércoles 11 de mayo_x000a_13:00_x000a_Paris"/>
    <n v="1"/>
    <x v="2"/>
    <n v="57"/>
    <s v="46-70430 ELIZABETH IVONNE  NORIEGA  AGUILAR_x000a_11:00"/>
    <x v="2"/>
    <s v="CONCLUIDO"/>
    <n v="57"/>
    <s v="ELIZABETH IVONNE NORIEGA AGUILAR"/>
    <x v="2"/>
    <s v="002753554"/>
    <d v="2016-06-02T00:00:00"/>
    <s v="M"/>
    <m/>
    <b v="1"/>
    <b v="1"/>
  </r>
  <r>
    <s v="C16-65"/>
    <x v="806"/>
    <x v="1"/>
    <x v="1"/>
    <s v="LAURA CARAVEO CABRERA"/>
    <d v="2016-02-01T00:00:00"/>
    <d v="2016-11-30T00:00:00"/>
    <s v="12-70433"/>
    <x v="10"/>
    <x v="410"/>
    <m/>
    <s v="27-511-1-CFNB001-0000385-E-C-K"/>
    <x v="4"/>
    <x v="21"/>
    <s v="Dirección General de Tecnologías de Información"/>
    <s v="Mtro. Orión Gabriel Guerrero Franco_x000a_Director General Adjunto de Ingeniería de Sistemas_x000a_Dirección General de Tecnologías de Información"/>
    <s v="Lic. Jorge Luis Gortarez Hernández_x000a_Director de Ingreso y Control de Plazas"/>
    <s v="Lic. César Augusto Priego Dionisio_x000a_Director de Organización y Remuneraciones_x000a_Unidad de Política de Recursos Humanos de la Administración Pública Federal"/>
    <n v="37"/>
    <m/>
    <s v="Examen"/>
    <s v="Viernes 29 de Abril_x000a_12:00_x000a_CIDOC"/>
    <n v="1"/>
    <s v="Miércoles 4 de mayo _x000a_10:00"/>
    <n v="1"/>
    <s v="Miércoles 11 de mayo_x000a_10:00_x000a_Javier_x000a_"/>
    <n v="1"/>
    <x v="3"/>
    <n v="58"/>
    <s v="12-70433 LAURA CARAVEO CABRERA_x000a_10:00"/>
    <x v="2"/>
    <s v="CONCLUIDO"/>
    <n v="58"/>
    <s v="LAURA CARAVEO CABRERA"/>
    <x v="2"/>
    <s v="002966318"/>
    <d v="2016-06-02T00:00:00"/>
    <s v="M"/>
    <m/>
    <b v="1"/>
    <b v="1"/>
  </r>
  <r>
    <s v="C16-66"/>
    <x v="807"/>
    <x v="1"/>
    <x v="1"/>
    <s v="ENRIQUE HERNÁNDEZ PORRAS"/>
    <d v="2016-02-16T00:00:00"/>
    <d v="2016-12-15T00:00:00"/>
    <s v="6-70434"/>
    <x v="10"/>
    <x v="567"/>
    <m/>
    <s v="27-511-1-CFNB001-0000339-E-C-K"/>
    <x v="4"/>
    <x v="21"/>
    <s v="Dirección General de Tecnologías de Información"/>
    <s v="Mtro. Orión Gabriel Guerrero Franco_x000a_Director General Adjunto de Ingeniería de Sistemas_x000a_Dirección General de Tecnologías de Información"/>
    <s v="Lic. Jorge Luis Gortarez Hernández_x000a_Director de Ingreso y Control de Plazas"/>
    <s v="Lic. Rogelio López Acle_x000a_Subdirector de Organización y Remuneraciones_x000a_Unidad de Política de Recursos Humanos de la Administración Pública Federal"/>
    <n v="26"/>
    <m/>
    <s v="Examen"/>
    <s v="Viernes 29 de Abril_x000a_10:00_x000a_CIDOC"/>
    <n v="1"/>
    <s v="Miércoles 4 de mayo _x000a_10:00"/>
    <n v="1"/>
    <s v="Miércoles 11 de mayo_x000a_11:00_x000a_Javier_x000a_"/>
    <n v="1"/>
    <x v="3"/>
    <n v="58"/>
    <s v="6-70434 ENRIQUE HERNÁNDEZ PORRAS_x000a_10:30"/>
    <x v="2"/>
    <s v="CONCLUIDO"/>
    <n v="58"/>
    <s v="ENRIQUE HERNÁNDEZ PORRAS"/>
    <x v="2"/>
    <s v="002794771"/>
    <d v="2016-06-02T00:00:00"/>
    <s v="H"/>
    <m/>
    <b v="1"/>
    <b v="1"/>
  </r>
  <r>
    <s v="C16-69"/>
    <x v="808"/>
    <x v="2"/>
    <x v="2"/>
    <s v="FERNANDO GARCÉS GARCÍA"/>
    <d v="2016-03-01T00:00:00"/>
    <d v="2016-12-31T00:00:00"/>
    <s v="17-70643"/>
    <x v="5"/>
    <x v="568"/>
    <m/>
    <s v="27-312-1-CFNA001-0000238-E-C-U"/>
    <x v="4"/>
    <x v="9"/>
    <s v="Dirección General de Controversias y Sanciones en Contrataciones Públicas"/>
    <s v="Lic. Víctor Manuel Martínez García_x000a_Director de Inconformidades B_x000a_Dirección General de Controversias y Sanciones en Contrataciones Públicas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49"/>
    <m/>
    <s v="Examen"/>
    <s v="Miércoles 11 de Mayo_x000a_12:00 hrs"/>
    <n v="2"/>
    <s v="Martes 24 de mayo_x000a_10:00"/>
    <n v="2"/>
    <s v="Viernes 27 de mayo_x000a_10:00_x000a_Lupita"/>
    <n v="1"/>
    <x v="406"/>
    <n v="42"/>
    <s v="17-70643 FERNANDO GARCES GARCÍA _x000a_10:00"/>
    <x v="2"/>
    <s v="CONCLUIDO"/>
    <n v="42"/>
    <s v="FERNANDO GARCÉS GARCÍA"/>
    <x v="3"/>
    <s v="002096179"/>
    <d v="2016-07-01T00:00:00"/>
    <s v="H"/>
    <m/>
    <b v="1"/>
    <b v="1"/>
  </r>
  <r>
    <s v="C16-71"/>
    <x v="809"/>
    <x v="2"/>
    <x v="2"/>
    <s v="IVONNE GUERRA BASULTO"/>
    <d v="2016-03-01T00:00:00"/>
    <d v="2016-12-31T00:00:00"/>
    <s v="7-70641"/>
    <x v="8"/>
    <x v="569"/>
    <m/>
    <s v="27-110-1-CFNA001-0000682-E-C-R"/>
    <x v="4"/>
    <x v="9"/>
    <s v="Unidad de Asuntos Jurídicos"/>
    <s v="Lic. Alejandro Durán Zárate_x000a_Director General Adjunto de Procedimientos y Servicios Legales_x000a_Unidad de Asuntos Jurídicos"/>
    <s v="Lic. Jorge Luis Gortarez Hernández_x000a_Director de Ingreso y Control de Plazas_x000a_Dirección General de Recursos Humanos"/>
    <s v="Lic. Adriana Cruz Rivero_x000a_Subdirectora de Organización y Remuneraciones_x000a_Unidad de Política de Recursos Humanos de la Administración Pública Federal"/>
    <n v="26"/>
    <m/>
    <s v="Examen"/>
    <s v="Jueves 12 de Mayo  _x000a_12:00 hrs"/>
    <n v="1"/>
    <s v="Martes 24 de mayo_x000a_10:00"/>
    <n v="1"/>
    <s v="Viernes 27 de mayo_x000a_11:00_x000a_Paris"/>
    <n v="1"/>
    <x v="5"/>
    <n v="43"/>
    <s v="7-70641 IVONNE GUERRA BASULTO _x000a_10:30"/>
    <x v="2"/>
    <s v="CONCLUIDO"/>
    <n v="43"/>
    <s v="IVONNE GUERRA BASULTO"/>
    <x v="3"/>
    <s v="002966422"/>
    <d v="2016-07-01T00:00:00"/>
    <s v="M"/>
    <m/>
    <b v="1"/>
    <b v="1"/>
  </r>
  <r>
    <s v="C16-73"/>
    <x v="810"/>
    <x v="162"/>
    <x v="2"/>
    <s v="MARTHA ILIANA TOLEDO FERNÁNDEZ"/>
    <d v="2016-02-16T00:00:00"/>
    <d v="2016-12-15T00:00:00"/>
    <s v="18-70647"/>
    <x v="0"/>
    <x v="570"/>
    <m/>
    <s v="27-510-1-CFNB002-0000662-E-C-M (antes 27-209-1-CFNB002-0000365-E-C-M)"/>
    <x v="4"/>
    <x v="6"/>
    <s v="Dirección General de Recursos Humanos"/>
    <s v="Lic. Alejandro Barbachano Bernal_x000a_Director de Desarrollo de Personal_x000a_Dirección General de Recursos Humanos"/>
    <s v="Ing. Miguel Sebastián Casillas Ruppert_x000a_Director General de Tecnologías de Información_x000a_Dirección General de Tecnologías de Información"/>
    <s v="Lic. Rodrigo Baños Zavala_x000a_Director General de Organización y Remuneraciones de la Administración Pública Federal_x000a_Unidad de Política de Recursos Humanos de la Administración Pública Federal"/>
    <n v="31"/>
    <m/>
    <s v="Examen"/>
    <s v="Lunes 16 de Mayo_x000a_10:00 hrs"/>
    <n v="1"/>
    <s v="Martes 24 de mayo_x000a_10:00"/>
    <n v="1"/>
    <s v="Martes 24 de mayo_x000a_17:00_x000a_Paris"/>
    <n v="1"/>
    <x v="407"/>
    <n v="44"/>
    <s v="18-70647 MARTHA ILIANA TOLEDO FERNÁNDEZ_x000a_10:00 "/>
    <x v="2"/>
    <s v="CONCLUIDO"/>
    <n v="44"/>
    <s v="MARTHA ILIANA TOLEDO FERNÁNDEZ"/>
    <x v="3"/>
    <s v="002673760"/>
    <d v="2016-07-01T00:00:00"/>
    <s v="M"/>
    <m/>
    <b v="1"/>
    <b v="1"/>
  </r>
  <r>
    <s v="C16-74"/>
    <x v="811"/>
    <x v="162"/>
    <x v="2"/>
    <s v="VERÓNICA HERNÁNDEZ CORTÉS"/>
    <d v="2016-02-16T00:00:00"/>
    <d v="2016-12-15T00:00:00"/>
    <s v="26-70648"/>
    <x v="0"/>
    <x v="247"/>
    <m/>
    <s v="27-510-1-CFOC002-0000660-E-C-M(antes 27-118-1-CFOC002-0000257-E-C-M)"/>
    <x v="1"/>
    <x v="25"/>
    <s v="Dirección General de Recursos Humanos"/>
    <s v="Lic. Sylvia Aurora Gómez Canto_x000a_Subdirectora de Desarrollo y Evaluación de Desempeño_x000a_Dirección General de Recursos Humanos"/>
    <s v="Ing. Miguel Sebastián Casillas Ruppert_x000a_Director General de Tecnologías de Información_x000a_Dirección General de Tecnologías de Información"/>
    <s v="Lic. Rodrigo Baños Zavala_x000a_Director General de Organización y Remuneraciones de la Administración Pública Federal_x000a_Unidad de Política de Recursos Humanos de la Administración Pública Federal"/>
    <n v="42"/>
    <m/>
    <s v="Examen"/>
    <s v="Lunes 16 de Mayo_x000a_12:00 hrs"/>
    <n v="1"/>
    <s v="Martes 24 de mayo_x000a_10:00"/>
    <n v="1"/>
    <s v="Martes 24 de mayo_x000a_16:00_x000a_Javier"/>
    <n v="1"/>
    <x v="407"/>
    <n v="44"/>
    <s v="26-70648 VERÓNICA HERNÁNDEZ CORTÉS_x000a_10:30"/>
    <x v="2"/>
    <s v="CONCLUIDO"/>
    <n v="44"/>
    <s v="VERÓNICA HERNÁNDEZ CORTÉS"/>
    <x v="3"/>
    <s v="001735745"/>
    <d v="2016-07-01T00:00:00"/>
    <s v="M"/>
    <m/>
    <b v="1"/>
    <b v="1"/>
  </r>
  <r>
    <s v="C16-75"/>
    <x v="812"/>
    <x v="4"/>
    <x v="4"/>
    <s v="JOSUÉ ANTONIO HERNÁNDEZ OSORIO"/>
    <d v="2016-03-16T00:00:00"/>
    <d v="2017-01-15T00:00:00"/>
    <s v="8-70994"/>
    <x v="11"/>
    <x v="22"/>
    <m/>
    <s v="27-211-1-CFNA001-0000270-E-C-U"/>
    <x v="4"/>
    <x v="9"/>
    <s v="Unidad de Operación Regional y Contraloría Social"/>
    <s v="C.P. Luis Enrique Morales Martínez_x000a_Visitador Regional_x000a_Unidad de Operación Regional y Contraloría Social"/>
    <s v="Lic. Jorge Luis Gortarez Hernández_x000a_Director de Ingreso y Control de Plazas_x000a_Dirección General de Recursos Humanos"/>
    <s v="Lic. Adriana Cruz Rivero_x000a_Subdirectora de Organización y Remuneraciones_x000a_Unidad de Política de Recursos Humanos de la Administración Pública Federal"/>
    <n v="43"/>
    <m/>
    <s v="Examen"/>
    <s v="Martes 31 de mayo _x000a_10:00_x000a_4° piso"/>
    <n v="0"/>
    <s v="Desierto en conocimientos"/>
    <s v="--"/>
    <s v="--"/>
    <s v="--"/>
    <x v="408"/>
    <n v="51"/>
    <s v="--"/>
    <x v="1"/>
    <s v="CONCLUIDO"/>
    <n v="26"/>
    <s v="DESIERTO"/>
    <x v="1"/>
    <s v="--"/>
    <s v="--"/>
    <s v="--"/>
    <s v="Desierto en conocimientos_x000a_(Publicado el 10 de agosto de 2016 en Conv. 248)"/>
    <b v="0"/>
    <b v="0"/>
  </r>
  <r>
    <s v="C16-76"/>
    <x v="813"/>
    <x v="3"/>
    <x v="3"/>
    <s v="VICTORIA HERLINDA MONROY CARRILLO"/>
    <d v="2016-03-16T00:00:00"/>
    <d v="2017-01-15T00:00:00"/>
    <s v="26-70857"/>
    <x v="2"/>
    <x v="412"/>
    <m/>
    <s v="27-408-1-CFMB001-0000988-E-C-J"/>
    <x v="3"/>
    <x v="8"/>
    <s v="Unidad de Política de Recursos Humanos de la Administración Pública Federal"/>
    <s v="Lic. Rodrigo Baños Zavala_x000a_Director General de Organización y Remuneraciones de la Administración Pública Federal_x000a_Unidad de Política de Recursos Humanos de la Administración Pública Federal"/>
    <s v="Lic. Jorge Luis Gortarez Hernández_x000a_Director de Ingreso y Control de Plazas_x000a_Dirección General de Recursos Humanos"/>
    <s v="Ing. Francisco Mier y Terán Iza_x000a_Director General Adjunto de Eficiencia de la Gestión Pública_x000a_Unidad de Políticas de Mejora de la Gestión Pública"/>
    <n v="33"/>
    <m/>
    <s v="Examen"/>
    <s v="Lunes 23 de mayo_x000a_10:00_x000a_4° Piso"/>
    <n v="1"/>
    <s v="Jueves 2 de junio_x000a_10:00"/>
    <n v="1"/>
    <s v="Jueves 7 de julio _x000a_10:00_x000a_Sara"/>
    <n v="1"/>
    <x v="6"/>
    <n v="71"/>
    <s v="26-70857 VICTORIA H. MONROY CARRILLO _x000a_10:00"/>
    <x v="2"/>
    <s v="CONCLUIDO"/>
    <n v="46"/>
    <s v="VICTORIA HERLINDA MONROY CARRILLO"/>
    <x v="4"/>
    <s v="000263118"/>
    <d v="2016-07-20T00:00:00"/>
    <s v="M"/>
    <m/>
    <b v="0"/>
    <b v="1"/>
  </r>
  <r>
    <s v="C16-78"/>
    <x v="814"/>
    <x v="3"/>
    <x v="3"/>
    <s v="ANA PATRICIA CARTA VEGA"/>
    <d v="2016-03-16T00:00:00"/>
    <d v="2017-01-15T00:00:00"/>
    <s v="3-70859"/>
    <x v="4"/>
    <x v="477"/>
    <m/>
    <s v="27-112-1-CFNA003-0000271-E-C-U"/>
    <x v="4"/>
    <x v="35"/>
    <s v="Órgano Interno de Control"/>
    <s v="Lic. Francisco David Cortes Del Olmo _x000a_Director de Responsabilidades e Inconformidades B_x000a_Contraloría Interna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32"/>
    <m/>
    <s v="Examen"/>
    <s v="Lunes 23 de mayo_x000a_12:00_x000a_4° Piso"/>
    <n v="1"/>
    <s v="Jueves 2 de junio_x000a_10:00"/>
    <n v="1"/>
    <s v="Jueves _x000a_11:00_x000a_Sara"/>
    <n v="1"/>
    <x v="6"/>
    <n v="71"/>
    <s v="3-70859 ANA PATRICIA CARTA VEGA _x000a_11:00"/>
    <x v="2"/>
    <s v="CONCLUIDO"/>
    <n v="46"/>
    <s v="ANA PATRICIA CARTA VEGA"/>
    <x v="4"/>
    <s v="002770956"/>
    <d v="2016-07-20T00:00:00"/>
    <s v="M"/>
    <m/>
    <b v="0"/>
    <b v="1"/>
  </r>
  <r>
    <s v="C16-79"/>
    <x v="815"/>
    <x v="3"/>
    <x v="3"/>
    <s v="EMMA ALEJANDRA GARCÍA WIEDEMANN"/>
    <d v="2016-03-16T00:00:00"/>
    <d v="2017-01-15T00:00:00"/>
    <s v="21-70860"/>
    <x v="15"/>
    <x v="571"/>
    <m/>
    <s v="27-309-1-CFNA001-0000281-E-C-A"/>
    <x v="4"/>
    <x v="9"/>
    <s v="Unidad de Normatividad de Contrataciones Públicas"/>
    <s v="Lic. Maria de Lourdes Pérez Ocampo_x000a_Directora de Asesoría en Obras Públicas B_x000a_Unidad de Normatividad en Contrataciones Públicas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29"/>
    <m/>
    <s v="Examen"/>
    <s v="Martes 24 de mayo _x000a_12:00_x000a_CIDOC"/>
    <n v="1"/>
    <s v="Jueves 2 de junio_x000a_10:00"/>
    <n v="1"/>
    <s v="Jueves 7 de julio _x000a_10:00_x000a_Javier"/>
    <n v="1"/>
    <x v="6"/>
    <n v="71"/>
    <s v="21-70860 EMMA ALEJANDRA GARCIA WIEDEMANN _x000a_11:30"/>
    <x v="2"/>
    <s v="CONCLUIDO"/>
    <n v="46"/>
    <s v="EMMA ALEJANDRA GARCÍA WIEDEMANN"/>
    <x v="4"/>
    <s v="002982531"/>
    <d v="2016-07-20T00:00:00"/>
    <s v="M"/>
    <m/>
    <b v="0"/>
    <b v="1"/>
  </r>
  <r>
    <s v="C16-80"/>
    <x v="816"/>
    <x v="3"/>
    <x v="3"/>
    <s v="MARÍA DE LOURDES LÓPEZ MARTÍNEZ"/>
    <d v="2016-03-16T00:00:00"/>
    <d v="2017-01-15T00:00:00"/>
    <s v="8-70861"/>
    <x v="9"/>
    <x v="572"/>
    <m/>
    <s v="27-113-1-CFOA001-0000781-E-C-B"/>
    <x v="1"/>
    <x v="1"/>
    <s v="Coordinación General de Órganos de Vigilancia y Control"/>
    <s v="C.P. Rosa Elena Llamas Monjardín_x000a_Subdelegada y Comisaria Pública Suplente_x000a_Coordinación General de Órganos de Vigilancia y Control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34"/>
    <m/>
    <s v="Examen"/>
    <s v="Martes 24 de mayo _x000a_10:00_x000a_CIDOC"/>
    <n v="1"/>
    <s v="Jueves 2 de junio_x000a_10:00"/>
    <n v="1"/>
    <s v="Jueves 7 de julio _x000a_11:00_x000a_Carla"/>
    <n v="1"/>
    <x v="7"/>
    <n v="76"/>
    <s v="8-70861 MARÍA DE LOURDES LÓPEZ MARTÍNEZ _x000a_10:00"/>
    <x v="2"/>
    <s v="CONCLUIDO"/>
    <n v="51"/>
    <s v="MARÍA DE LOURDES LÓPEZ MARTÍNEZ"/>
    <x v="5"/>
    <s v="000223999"/>
    <d v="2016-08-12T00:00:00"/>
    <s v="M"/>
    <m/>
    <b v="0"/>
    <b v="1"/>
  </r>
  <r>
    <s v="C16-81"/>
    <x v="817"/>
    <x v="3"/>
    <x v="3"/>
    <s v="MARÍA DE LOURDES PÉREZ ISLAS"/>
    <d v="2016-03-16T00:00:00"/>
    <d v="2017-01-15T00:00:00"/>
    <s v="31-70862"/>
    <x v="5"/>
    <x v="24"/>
    <m/>
    <s v="27-312-1-CFPA003-0000264-E-C-S"/>
    <x v="2"/>
    <x v="49"/>
    <s v="Dirección General de Controversias y Sanciones en Contrataciones Públicas"/>
    <s v="Lic. Virginia Beda Arriaga Álvarez_x000a_Directora General de Controversias y Sanciones en Contrataciones Públicas_x000a_Dirección General de Controversias y Sanciones en Contrataciones Públicas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42"/>
    <m/>
    <s v="Examen"/>
    <s v="Miércoles 25 de mayo _x000a_10:00_x000a_CIDOC"/>
    <n v="1"/>
    <s v="Jueves 2 de junio_x000a_10:00"/>
    <n v="1"/>
    <s v="Jueves 7 de julio _x000a_12:00_x000a_Javier"/>
    <n v="1"/>
    <x v="7"/>
    <n v="76"/>
    <s v="31-70862 MARIA DE LOURDES PEREZ ISLAS _x000a_10:30"/>
    <x v="2"/>
    <s v="CONCLUIDO"/>
    <n v="51"/>
    <s v="MARÍA DE LOURDES PÉREZ ISLAS"/>
    <x v="5"/>
    <s v="002948857"/>
    <d v="2016-08-12T00:00:00"/>
    <s v="M"/>
    <m/>
    <b v="0"/>
    <b v="1"/>
  </r>
  <r>
    <s v="C16-85"/>
    <x v="818"/>
    <x v="4"/>
    <x v="4"/>
    <s v="URIEL EUGENIO GONZÁLEZ ESPINOSA"/>
    <d v="2016-03-16T00:00:00"/>
    <d v="2017-01-15T00:00:00"/>
    <s v="11-70995"/>
    <x v="11"/>
    <x v="286"/>
    <m/>
    <s v="27-211-1-CFOA002-0000299-E-C-L"/>
    <x v="1"/>
    <x v="18"/>
    <s v="Unidad de Operación Regional y Contraloría Social"/>
    <s v="Lic. María Elena Robles Bolaños _x000a_Directora de Información Estratégica de Control en virtud de la vacancia de la Subdirección de Análisis_x000a_Unidad de Operación Regional y Contraloría Social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30"/>
    <m/>
    <s v="Examen"/>
    <s v="Lunes 30 de mayo_x000a_12:00_x000a_4° piso"/>
    <n v="1"/>
    <s v="Jueves 7 de julio_x000a_10.00_x000a_4 piso"/>
    <n v="1"/>
    <s v="Miércoles 13 de julio _x000a_10:00_x000a_Carla"/>
    <n v="1"/>
    <x v="8"/>
    <n v="71"/>
    <s v="11-70995 URIEL EUGENIO GONZALEZ ESPINOSA _x000a_11:00"/>
    <x v="2"/>
    <s v="CONCLUIDO"/>
    <n v="46"/>
    <s v="URIEL EUGENIO GONZALEZ ESPINOSA "/>
    <x v="5"/>
    <s v="002754136"/>
    <d v="2016-08-12T00:00:00"/>
    <s v="H"/>
    <m/>
    <b v="0"/>
    <b v="0"/>
  </r>
  <r>
    <s v="C16-86"/>
    <x v="819"/>
    <x v="4"/>
    <x v="4"/>
    <s v="MARÍA ELENA ROBLES BOLAÑOS"/>
    <d v="2016-03-16T00:00:00"/>
    <d v="2017-01-15T00:00:00"/>
    <s v="12-70992"/>
    <x v="11"/>
    <x v="573"/>
    <m/>
    <s v="27-211-1-CFMB001-0000277-E-C-L"/>
    <x v="3"/>
    <x v="8"/>
    <s v="Unidad de Operación Regional y Contraloría Social"/>
    <s v="Lic. David Fernando Negrete Castañón_x000a_Director General Adjunto de Mejora de la Gestión Pública Estatal_x000a_Unidad de Operación Regional y Contraloría Social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22"/>
    <m/>
    <s v="Examen"/>
    <s v="Lunes 30 de mayo_x000a_10:00_x000a_4° piso"/>
    <n v="1"/>
    <s v="Jueves 7 de julio_x000a_10.00_x000a_4 piso"/>
    <n v="1"/>
    <s v="Miércoles 13 de julio _x000a_12:00_x000a_Sara"/>
    <n v="1"/>
    <x v="409"/>
    <n v="76"/>
    <s v="12-70992 MARÍA ELENA ROBLES BOLAÑOS_x000a_10:30"/>
    <x v="2"/>
    <s v="CONCLUIDO"/>
    <n v="51"/>
    <s v="MARÍA ELENA ROBLES BOLAÑOS"/>
    <x v="5"/>
    <s v="000010237"/>
    <d v="2016-08-12T00:00:00"/>
    <s v="M"/>
    <m/>
    <b v="0"/>
    <b v="1"/>
  </r>
  <r>
    <s v="C16-87"/>
    <x v="820"/>
    <x v="4"/>
    <x v="4"/>
    <s v="MARÍA AZUCENA SALGUERO LAMEDA"/>
    <d v="2016-03-16T00:00:00"/>
    <d v="2017-01-15T00:00:00"/>
    <s v="22-70991"/>
    <x v="14"/>
    <x v="574"/>
    <m/>
    <s v="27-210-1-CFMB002-0000649-E-C-U"/>
    <x v="3"/>
    <x v="4"/>
    <s v="Unidad de Auditoría Gubernamental"/>
    <s v="Lic. Guadalupe Yessica Alarcón Góngora _x000a_Directora General Adjunta de Auditorías Directas B_x000a_Unidad de Auditoría Gubernamental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49"/>
    <m/>
    <s v="Examen"/>
    <s v="Lunes 30 de mayo_x000a_10:00_x000a_CIDOC"/>
    <n v="3"/>
    <s v="Jueves 7 de julio_x000a_10.00_x000a_4 piso"/>
    <n v="2"/>
    <s v="Miércoles 13 de julio _x000a_10:00_x000a_Sara"/>
    <n v="2"/>
    <x v="409"/>
    <n v="76"/>
    <s v="3-70991 JOSÉ PEDRO RODRÍGUEZ ÁNGELES_x000a_17:00_x000a_22-70991 MARÍA AZUCENA SALGUERO LAMEDA_x000a_17:30"/>
    <x v="2"/>
    <s v="CONCLUIDO"/>
    <n v="51"/>
    <s v="MARÍA AZUCENA SALGUERO LAMEDA"/>
    <x v="5"/>
    <s v="000011123"/>
    <d v="2016-08-12T00:00:00"/>
    <s v="M"/>
    <m/>
    <b v="0"/>
    <b v="1"/>
  </r>
  <r>
    <s v="C16-88"/>
    <x v="821"/>
    <x v="163"/>
    <x v="4"/>
    <s v="MARÍA GUADALUPE FLORES MÉNDEZ"/>
    <d v="2016-03-16T00:00:00"/>
    <d v="2017-01-15T00:00:00"/>
    <s v="5-70998"/>
    <x v="0"/>
    <x v="10"/>
    <m/>
    <s v="27-510-1-CFPA001-0000663-E-C-S"/>
    <x v="2"/>
    <x v="16"/>
    <s v="Dirección General de Recursos Humanos"/>
    <s v="Lic. Mario I. Frías Valenzuela_x000a_Director General de Recursos Humanos_x000a_Dirección General de Recursos Humanos"/>
    <s v="Mtro. Orión Gabriel Guerrero Franco _x000a_Director General Adjunto de Ingeniería de Sistemas_x000a_Dirección General de Tecnologías de la Información"/>
    <s v="Lic. Rodrigo Baños Zavala_x000a_Director General de Organización y Remuneraciones de la Administración Pública Federal_x000a_Unidad de Política de Recursos Humanos de la Administración Pública Federal"/>
    <n v="70"/>
    <m/>
    <s v="Examen"/>
    <s v="Miércoles 1 de junio_x000a_10:00 y 12:00_x000a_CIDOC"/>
    <n v="1"/>
    <s v="Jueves 7 de julio_x000a_10.00_x000a_4 piso"/>
    <n v="1"/>
    <s v="Miércoles 13 de julio _x000a_11:00_x000a_Javier"/>
    <n v="1"/>
    <x v="410"/>
    <n v="84"/>
    <s v="5-70998 MARÍA GUADALUPE FLORES MÉNDEZ_x000a_11:00"/>
    <x v="2"/>
    <s v="CONCLUIDO"/>
    <n v="59"/>
    <s v="MARÍA GUADALUPE FLORES MÉNDEZ"/>
    <x v="6"/>
    <s v="002561395"/>
    <d v="2016-08-23T00:00:00"/>
    <s v="M"/>
    <m/>
    <b v="0"/>
    <b v="1"/>
  </r>
  <r>
    <s v="C16-89"/>
    <x v="822"/>
    <x v="163"/>
    <x v="4"/>
    <s v="ELVIRA VILLAGÓMEZ SILVA"/>
    <d v="2016-03-16T00:00:00"/>
    <d v="2017-01-15T00:00:00"/>
    <s v="26-70997"/>
    <x v="0"/>
    <x v="24"/>
    <m/>
    <s v="27-510-1-CFPA003-0000583-E-C-S"/>
    <x v="2"/>
    <x v="49"/>
    <s v="Dirección General de Recursos Humanos"/>
    <s v="Lic. Mario I. Frías Valenzuela_x000a_Director General de Recursos Humanos_x000a_Dirección General de Recursos Humanos"/>
    <s v="Ing. Miguel Sebastián Casillas Ruppert_x000a_Director General de Tecnologías de Información_x000a_Dirección General de Tecnologías de Información"/>
    <s v="Lic. Rodrigo Baños Zavala_x000a_Director General de Organización y Remuneraciones de la Administración Pública Federal_x000a_Unidad de Política de Recursos Humanos de la Administración Pública Federal"/>
    <n v="74"/>
    <m/>
    <s v="Examen"/>
    <s v="Martes 31 de mayo _x000a_10:00 y 12:00_x000a_CIDOC"/>
    <n v="1"/>
    <s v="Jueves 7 de julio_x000a_10.00_x000a_4 piso"/>
    <n v="1"/>
    <s v="Miércoles 13 de julio _x000a_12:00_x000a_Javier"/>
    <n v="1"/>
    <x v="410"/>
    <n v="84"/>
    <s v="26-70997 ELVIRA VILLAGÓMEZ SILVA_x000a_11:30"/>
    <x v="2"/>
    <s v="CONCLUIDO"/>
    <n v="59"/>
    <s v="ELVIRA VILLAGÓMEZ SILVA"/>
    <x v="6"/>
    <s v="002788359"/>
    <d v="2016-08-23T00:00:00"/>
    <s v="M"/>
    <m/>
    <b v="0"/>
    <b v="1"/>
  </r>
  <r>
    <s v="C16-90"/>
    <x v="823"/>
    <x v="163"/>
    <x v="4"/>
    <s v="MARICELA OCEGUEDA GUTIÉRREZ"/>
    <d v="2016-03-16T00:00:00"/>
    <d v="2017-01-15T00:00:00"/>
    <s v="4-70996"/>
    <x v="0"/>
    <x v="513"/>
    <m/>
    <s v="27-510-1-CFOC001-0000589-E-C-M"/>
    <x v="1"/>
    <x v="17"/>
    <s v="Dirección General de Recursos Humanos"/>
    <s v="Lic. Raúl Maya Moreno_x000a_Subdirector de Prestaciones_x000a_Dirección General de Recursos Humanos"/>
    <s v="Ing. Miguel Sebastián Casillas Ruppert_x000a_Director General de Tecnologías de Información_x000a_Dirección General de Tecnologías de Información"/>
    <s v="Lic. Rodrigo Baños Zavala_x000a_Director General de Organización y Remuneraciones de la Administración Pública Federal_x000a_Unidad de Política de Recursos Humanos de la Administración Pública Federal"/>
    <n v="9"/>
    <m/>
    <s v="Examen"/>
    <s v="Lunes 30 de mayo_x000a_12:00_x000a_4° piso"/>
    <n v="1"/>
    <s v="Jueves 7 de julio_x000a_10.00_x000a_4 piso"/>
    <n v="1"/>
    <s v="Miércoles 13 de julio _x000a_11:00_x000a_Carla"/>
    <n v="1"/>
    <x v="410"/>
    <n v="84"/>
    <s v="4-70996 MARICELA OCEGUEDA GUTIÉRREZ_x000a_12:00"/>
    <x v="2"/>
    <s v="CONCLUIDO"/>
    <n v="59"/>
    <s v="MARICELA OCEGUEDA GUTIÉRREZ"/>
    <x v="6"/>
    <s v="002677527"/>
    <d v="2016-08-23T00:00:00"/>
    <s v="M"/>
    <m/>
    <b v="0"/>
    <b v="1"/>
  </r>
  <r>
    <s v="C16-91"/>
    <x v="824"/>
    <x v="4"/>
    <x v="4"/>
    <s v="ANNABEL QUINTERO MOLINA"/>
    <d v="2016-03-16T00:00:00"/>
    <d v="2017-01-15T00:00:00"/>
    <s v="4-70990"/>
    <x v="23"/>
    <x v="270"/>
    <m/>
    <s v="27-208-1-CFLC002-0000227-E-C-U"/>
    <x v="5"/>
    <x v="52"/>
    <s v="Unidad de Control y Auditoría a Obra Pública"/>
    <s v="Lic. Rafael Obregón Castellanos_x000a_Titular de la Unidad de Control y Auditoría a Obra Pública_x000a_Unidad de Control y Auditoría a Obra Pública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2"/>
    <m/>
    <s v="Examen"/>
    <s v="Lunes 30 de mayo_x000a_10:00_x000a_4° piso"/>
    <n v="1"/>
    <s v="Lunes 11 de julio_x000a_10.00_x000a_4 piso"/>
    <n v="1"/>
    <s v="Viernes 15 de julio_x000a_10:00_x000a_Sara"/>
    <n v="1"/>
    <x v="9"/>
    <n v="85"/>
    <s v="4-70990 ANNABEL QUINTERO MOLINA _x000a_10:00"/>
    <x v="2"/>
    <s v="CONCLUIDO"/>
    <n v="60"/>
    <s v="ANNABEL QUINTERO MOLINA"/>
    <x v="6"/>
    <s v="002938296"/>
    <d v="2016-08-23T00:00:00"/>
    <s v="M"/>
    <m/>
    <b v="0"/>
    <b v="1"/>
  </r>
  <r>
    <s v="C16-93"/>
    <x v="825"/>
    <x v="5"/>
    <x v="5"/>
    <s v="VACANTE"/>
    <m/>
    <m/>
    <s v="N/A"/>
    <x v="6"/>
    <x v="40"/>
    <m/>
    <s v="27-117-1-CFNB001-0000108-E-C-T"/>
    <x v="4"/>
    <x v="21"/>
    <s v="Unidad de Políticas de Apertura Gubernamental y Cooperación Internacional "/>
    <s v="Lic. Ariel Enrique Arellano Sánchez _x000a_Director General Adjunto de Vinculación Interinstitucional_x000a_Unidad de Políticas de Transparencia y Cooperación Internacion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0"/>
    <m/>
    <s v="Examen"/>
    <s v="Lunes 11 de Julio _x000a_12:00 hrs_x000a_4to piso"/>
    <n v="1"/>
    <s v="Jueves 21 de julio_x000a_10:00 hrs"/>
    <n v="1"/>
    <s v="Miércoles 27 de julio_x000a_11:00_x000a_Sara"/>
    <n v="1"/>
    <x v="9"/>
    <n v="71"/>
    <s v="14-71268 GABRIELA PATRICIA  VERA CHAGOLLÁN _x000a_11:00"/>
    <x v="2"/>
    <s v="CONCLUIDO"/>
    <n v="46"/>
    <s v="GABRIELA PATRICIA  VERA CHAGOLLÁN"/>
    <x v="6"/>
    <s v="003006354"/>
    <d v="2016-08-22T00:00:00"/>
    <s v="M"/>
    <s v="GABRIELA PATRICIA  VERA CHAGOLLÁN"/>
    <b v="0"/>
    <b v="0"/>
  </r>
  <r>
    <s v="C16-96"/>
    <x v="826"/>
    <x v="5"/>
    <x v="5"/>
    <s v="HUGO MARCELINO NÚÑEZ MARTÍNEZ"/>
    <d v="2016-04-01T00:00:00"/>
    <d v="2017-01-31T00:00:00"/>
    <s v="5-71271"/>
    <x v="10"/>
    <x v="575"/>
    <m/>
    <s v="27-511-1-CFNA001-0000412-E-C-K(antes 27-511-1-CFNB002-0000404-E-C-K)"/>
    <x v="4"/>
    <x v="9"/>
    <s v="Dirección General de Tecnologías de Información"/>
    <s v="Lic. Octavio Hernández Araiza_x000a_Director de Servidores y Servicios de Red_x000a_Dirección General de Tecnologías de Información"/>
    <s v="Lic. Jorge Luis Gortarez Hernández_x000a_Director de Ingreso y Control de Plazas"/>
    <s v="Lic. Rodrigo Baños Zavala_x000a_Director General de Organización y Remuneraciones de la Administración Pública Federal_x000a_Unidad de Política de Recursos Humanos de la Administración Pública Federal"/>
    <n v="16"/>
    <m/>
    <s v="Examen"/>
    <s v="_x000a_Jueves 14 de julio _x000a_10:00 hrs _x000a_4to piso_x000a_"/>
    <n v="1"/>
    <s v="Jueves 21 de julio_x000a_10:00 hrs"/>
    <n v="1"/>
    <s v="Miércoles 27 de julio_x000a_11:00_x000a_Paris"/>
    <n v="1"/>
    <x v="411"/>
    <n v="78"/>
    <s v="5-71271 HUGO MARCELINO NÚÑEZ MARTÍNEZ _x000a_10:00"/>
    <x v="2"/>
    <s v="CONCLUIDO"/>
    <n v="53"/>
    <s v="HUGO MARCELINO NÚÑEZ MARTÍNEZ"/>
    <x v="6"/>
    <s v="002871622"/>
    <d v="2016-08-23T00:00:00"/>
    <s v="H"/>
    <m/>
    <b v="0"/>
    <b v="1"/>
  </r>
  <r>
    <s v="C16-97"/>
    <x v="827"/>
    <x v="5"/>
    <x v="5"/>
    <s v="JESÚS IGNACIO IBARRA"/>
    <d v="2016-04-01T00:00:00"/>
    <d v="2017-01-31T00:00:00"/>
    <s v="4-71269 "/>
    <x v="10"/>
    <x v="576"/>
    <m/>
    <s v="27-511-1-CFNB001-0000408-E-C-K(antes 27-511-1-CFNB003-0000403-E-C-K)"/>
    <x v="4"/>
    <x v="21"/>
    <s v="Dirección General de Tecnologías de Información"/>
    <s v="Lic. Javier Zamudio Escobar_x000a_Director de Sistemas de Información de Recursos Humanos de la APF_x000a_Dirección General de Tecnologías de Información"/>
    <s v="Lic. Jorge Luis Gortarez Hernández_x000a_Director de Ingreso y Control de Plazas"/>
    <s v="Lic. Rodrigo Baños Zavala_x000a_Director General de Organización y Remuneraciones de la Administración Pública Federal_x000a_Unidad de Política de Recursos Humanos de la Administración Pública Federal"/>
    <n v="17"/>
    <m/>
    <s v="Examen"/>
    <s v="_x000a_Jueves 14 de julio _x000a_12:00 hrs _x000a_4to piso"/>
    <n v="1"/>
    <s v="Jueves 21 de julio_x000a_10:00 hrs"/>
    <n v="1"/>
    <s v="Miércoles 27 de julio_x000a_12:00_x000a_Paris"/>
    <n v="1"/>
    <x v="411"/>
    <n v="78"/>
    <s v="4-71269 JESÚS IGNACIO IBARRA_x000a_10:30"/>
    <x v="2"/>
    <s v="CONCLUIDO"/>
    <n v="53"/>
    <s v="JESÚS IGNACIO IBARRA"/>
    <x v="6"/>
    <s v="000917639"/>
    <d v="2016-08-23T00:00:00"/>
    <s v="H"/>
    <m/>
    <b v="0"/>
    <b v="1"/>
  </r>
  <r>
    <s v="C16-98"/>
    <x v="828"/>
    <x v="6"/>
    <x v="6"/>
    <s v="ALEJANDRO FLORES PRECIADO"/>
    <d v="2016-04-16T00:00:00"/>
    <d v="2017-02-15T00:00:00"/>
    <s v="1-71501"/>
    <x v="15"/>
    <x v="577"/>
    <m/>
    <s v="27-309-1-CFNA001-0000239-E-C-A"/>
    <x v="4"/>
    <x v="9"/>
    <s v="Unidad de Normatividad de Contrataciones Públicas"/>
    <s v="Lic. Eduardo Pascual Baez Mondragón_x000a_Director de Estudios e Instrumentos Internacionales_x000a_Unidad de Normatividad de Contrataciones Públicas"/>
    <s v="Lic. Jorge Luis Gortarez Hernández_x000a_Director de Ingreso y Control de Plazas"/>
    <s v="Lic. Rodrigo Baños Zavala_x000a_Director General de Organización y Remuneraciones de la Administración Pública Federal_x000a_Unidad de Política de Recursos Humanos de la Administración Pública Federal"/>
    <n v="14"/>
    <m/>
    <s v="Examen"/>
    <s v="Viernes 22_x000a_12:00 _x000a_CIDOC"/>
    <n v="1"/>
    <s v="Viernes 29 de Julio_x000a_10:00 hrs"/>
    <n v="1"/>
    <s v="Miércoles 03 de agosto_x000a_12:00_x000a_Paris"/>
    <n v="1"/>
    <x v="411"/>
    <n v="71"/>
    <s v="1-71501 ALEJANDRO  FLORES PRECIADO_x000a_11:00"/>
    <x v="2"/>
    <s v="CONCLUIDO"/>
    <n v="46"/>
    <s v="ALEJANDRO FLORES PRECIADO"/>
    <x v="6"/>
    <s v="002865935"/>
    <d v="2016-08-23T00:00:00"/>
    <s v="H"/>
    <m/>
    <b v="0"/>
    <b v="1"/>
  </r>
  <r>
    <s v="C16-99"/>
    <x v="829"/>
    <x v="6"/>
    <x v="6"/>
    <s v="SAC NICTÉ BELEN MÁRQUEZ GARCÍA"/>
    <d v="2016-04-16T00:00:00"/>
    <d v="2017-02-15T00:00:00"/>
    <s v="1-71503"/>
    <x v="15"/>
    <x v="437"/>
    <m/>
    <s v="27-309-1-CFOA001-0000250-E-C-A"/>
    <x v="1"/>
    <x v="1"/>
    <s v="Unidad de Normatividad de Contrataciones Públicas"/>
    <s v="Lic. Eduardo Pascual Baez Mondragón_x000a_Director de Estudios e Instrumentos Internacionales_x000a_Unidad de Normatividad de Contrataciones Públicas"/>
    <s v="Lic. Jorge Luis Gortarez Hernández_x000a_Director de Ingreso y Control de Plazas"/>
    <s v="Lic. Rodrigo Baños Zavala_x000a_Director General de Organización y Remuneraciones de la Administración Pública Federal_x000a_Unidad de Política de Recursos Humanos de la Administración Pública Federal"/>
    <n v="26"/>
    <m/>
    <s v="Examen"/>
    <s v="Viernes 22_x000a_12:00 _x000a_CIDOC"/>
    <n v="1"/>
    <s v="Viernes 29 de Julio_x000a_10:00 hrs"/>
    <n v="1"/>
    <s v="Miércoles 03 de agosto_x000a_10:00_x000a_Javier"/>
    <n v="1"/>
    <x v="411"/>
    <n v="71"/>
    <s v="1-71503 SAC NICTÉ BELEN MÁRQUEZ GARCÍA_x000a_11:30"/>
    <x v="2"/>
    <s v="CONCLUIDO"/>
    <n v="46"/>
    <s v="SAC NICTÉ BELEN MÁRQUEZ GARCÍA"/>
    <x v="6"/>
    <s v="002958377"/>
    <d v="2016-08-23T00:00:00"/>
    <s v="M"/>
    <m/>
    <b v="0"/>
    <b v="1"/>
  </r>
  <r>
    <s v="C16-100"/>
    <x v="830"/>
    <x v="6"/>
    <x v="6"/>
    <s v="MARÍA DE LOURDES PÉREZ OCAMPO"/>
    <d v="2016-04-16T00:00:00"/>
    <d v="2017-02-15T00:00:00"/>
    <s v="5-71500"/>
    <x v="15"/>
    <x v="578"/>
    <m/>
    <s v="27-309-1-CFMA001-0000278-E-C-A"/>
    <x v="3"/>
    <x v="24"/>
    <s v="Unidad de Normatividad de Contrataciones Públicas"/>
    <s v="Lic. Ángel Osvaldo Ubaldo Núñez_x000a_Director General Adjunto de Normatividad de Obras Públicas _x000a_Unidad de Normatividad de Contrataciones Públicas"/>
    <s v="Lic. Jorge Luis Gortarez Hernández_x000a_Director de Ingreso y Control de Plazas"/>
    <s v="Lic. Rodrigo Baños Zavala_x000a_Director General de Organización y Remuneraciones de la Administración Pública Federal_x000a_Unidad de Política de Recursos Humanos de la Administración Pública Federal"/>
    <n v="30"/>
    <m/>
    <s v="Examen"/>
    <s v="Viernes 22_x000a_10:00 _x000a_CIDOC"/>
    <n v="1"/>
    <s v="Viernes 29 de Julio_x000a_10:00 hrs"/>
    <n v="1"/>
    <s v="Miércoles 03 de agosto_x000a_11:00_x000a_Paris"/>
    <n v="1"/>
    <x v="412"/>
    <n v="76"/>
    <s v="29-71500 ORLANDO ARENAS RÍOS _x000a_10:00"/>
    <x v="2"/>
    <s v="CONCLUIDO"/>
    <n v="51"/>
    <s v="ORLANDO ARENAS RIOS"/>
    <x v="7"/>
    <s v="000000507"/>
    <d v="2016-09-13T00:00:00"/>
    <s v="H"/>
    <s v="ORLANDO ARENAS RIOS"/>
    <b v="0"/>
    <b v="0"/>
  </r>
  <r>
    <s v="C16-101"/>
    <x v="831"/>
    <x v="5"/>
    <x v="5"/>
    <s v="JOSÉ ÁNGEL VEGA MARTÍNEZ"/>
    <d v="2016-04-01T00:00:00"/>
    <d v="2017-01-31T00:00:00"/>
    <s v="2-71272"/>
    <x v="10"/>
    <x v="458"/>
    <m/>
    <s v="27-511-1-CFOC001-0000356-E-C-K"/>
    <x v="1"/>
    <x v="17"/>
    <s v="Dirección General de Tecnologías de Información"/>
    <s v="Ing. Mario Rodríguez Díaz_x000a_Subdirector de Telecomunicaciones_x000a_Dirección General de Tecnologías de Información"/>
    <s v="Lic. Jorge Luis Gortarez Hernández_x000a_Director de Ingreso y Control de Plazas"/>
    <s v="Lic. Rodrigo Baños Zavala_x000a_Director General de Organización y Remuneraciones de la Administración Pública Federal_x000a_Unidad de Política de Recursos Humanos de la Administración Pública Federal"/>
    <n v="15"/>
    <m/>
    <s v="Examen"/>
    <s v="_x000a_Jueves 14 de julio _x000a_10:00 hrs _x000a_4to piso"/>
    <n v="2"/>
    <s v="Jueves 21 de julio_x000a_10:00 hrs"/>
    <n v="2"/>
    <s v="Miércoles 27 de julio_x000a_10:00_x000a_Carla"/>
    <n v="2"/>
    <x v="412"/>
    <n v="83"/>
    <s v="10-71272 PEDRO CARLOS RAMÍREZ BENÍTEZ_x000a_10:30 _x000a_2-71272 JOSÉ ÁNGEL VEGA MARTÍNEZ_x000a_11:00"/>
    <x v="2"/>
    <s v="CONCLUIDO"/>
    <n v="58"/>
    <s v="JOSÉ ÁNGEL VEGA MARTÍNEZ"/>
    <x v="7"/>
    <s v="002676070"/>
    <d v="2016-09-08T00:00:00"/>
    <s v="H"/>
    <m/>
    <b v="0"/>
    <b v="1"/>
  </r>
  <r>
    <s v="C16-103"/>
    <x v="832"/>
    <x v="6"/>
    <x v="6"/>
    <s v="RICARDO TULIO OTERO CABALLERO"/>
    <d v="2016-04-16T00:00:00"/>
    <d v="2017-02-15T00:00:00"/>
    <s v="9-71502"/>
    <x v="5"/>
    <x v="579"/>
    <m/>
    <s v="27-312-1-CFNA001-0000244-E-C-U"/>
    <x v="4"/>
    <x v="9"/>
    <s v="Dirección General de Controversias y Sanciones en Contrataciones Públicas"/>
    <s v="Dra. Irma María Aguilar Morales_x000a_Directora General Adjunta de Conciliaciones_x000a_Dirección General de Controversias y Sanciones en Contrataciones Públicas_x000a_(en virtud de la vacancia de la Dirección de Conciliaciones A)"/>
    <s v="Lic. Jorge Luis Gortarez Hernández_x000a_Director de Ingreso y Control de Plazas"/>
    <s v="Lic. César Augusto Priego Dionisio_x000a_Director de Organización y Remuneraciones_x000a_Unidad de Política de Recursos Humanos de la Administración Pública Federal"/>
    <n v="52"/>
    <m/>
    <s v="Examen"/>
    <s v="Lunes 25_x000a_10:00 &amp; 12:00_x000a_ CIDOC"/>
    <n v="1"/>
    <s v="Viernes 29 de Julio_x000a_10:00 hrs"/>
    <n v="1"/>
    <s v="Miércoles 03 de agosto_x000a_11:00_x000a_Javier"/>
    <n v="1"/>
    <x v="413"/>
    <n v="78"/>
    <s v="9-71502 RICARDO TULIO OTERO  CABALLERO _x000a_10:00"/>
    <x v="2"/>
    <s v="CONCLUIDO"/>
    <n v="53"/>
    <s v="RICARDO TULIO OTERO CABALLERO"/>
    <x v="7"/>
    <s v="002984823"/>
    <d v="2016-09-08T00:00:00"/>
    <s v="H"/>
    <m/>
    <b v="0"/>
    <b v="1"/>
  </r>
  <r>
    <s v="C16-104"/>
    <x v="833"/>
    <x v="5"/>
    <x v="5"/>
    <s v="LAURA PATRICIA BURGOS VELÁZQUEZ"/>
    <d v="2016-04-01T00:00:00"/>
    <d v="2017-01-31T00:00:00"/>
    <s v="11-71273"/>
    <x v="3"/>
    <x v="435"/>
    <m/>
    <s v="27-409-1-CFOB002-0000239-E-C-K"/>
    <x v="1"/>
    <x v="2"/>
    <s v="Unidad de Gobierno Digital"/>
    <s v="Lic. Patricia Araceli Contreras Lemus_x000a_Subdirectora de Administración de Tecnología y Comunicaciones _x000a_Unidad de Gobierno Digital"/>
    <s v="Lic. Jorge Luis Gortarez Hernández_x000a_Director de Ingreso y Control de Plazas"/>
    <s v="Lic. César Augusto Priego Dionisio_x000a_Director de Organización y Remuneraciones_x000a_Unidad de Política de Recursos Humanos de la Administración Pública Federal"/>
    <n v="71"/>
    <m/>
    <s v="Examen"/>
    <s v="_x000a_Miercoles 13 de julio _x000a_10:00 &amp; 12:00 hrs _x000a_4to piso_x000a_"/>
    <n v="3"/>
    <s v="Jueves 21 de julio_x000a_10:00 hrs"/>
    <n v="3"/>
    <s v="Miércoles 27 de julio_x000a_10:00_x000a_Javier"/>
    <n v="3"/>
    <x v="413"/>
    <n v="85"/>
    <s v="12-71273 JORGE ALBERTO DOMÍNGUEZ DURÁN_x000a_10:30 _x000a_11-71273 LAURA PATRICIA BURGOS VELÁZQUEZ_x000a_11:00 _x000a_41-71273 PEDRO CARLOS RAMÍREZ BENÍTEZ_x000a_11:30"/>
    <x v="2"/>
    <s v="CONCLUIDO"/>
    <n v="60"/>
    <s v="LAURA PATRICIA BURGOS VELÁZQUEZ"/>
    <x v="7"/>
    <s v="002949490"/>
    <d v="2016-09-08T00:00:00"/>
    <s v="M"/>
    <m/>
    <b v="0"/>
    <b v="1"/>
  </r>
  <r>
    <s v="C16-106"/>
    <x v="834"/>
    <x v="7"/>
    <x v="7"/>
    <s v="OLIMPIA KARLA MORALES SANTOS"/>
    <d v="2016-05-01T00:00:00"/>
    <d v="2017-02-28T00:00:00"/>
    <s v="52-71743"/>
    <x v="8"/>
    <x v="580"/>
    <m/>
    <s v="27-110-1-CFNC001-0000717-E-C-P"/>
    <x v="4"/>
    <x v="33"/>
    <s v="Unidad de Asuntos Jurídicos"/>
    <s v="Lic. Nora Ruiz García_x000a_Directora Contencioso Administrativo A_x000a_Unidad de Asuntos Jurídicos"/>
    <s v="Lic. Jorge Luis Gortarez Hernández_x000a_Director de Ingreso y Control de Plazas"/>
    <s v="Lic. César Augusto Priego Dionisio_x000a_Director de Organización y Remuneraciones_x000a_Unidad de Política de Recursos Humanos de la Administración Pública Federal"/>
    <n v="59"/>
    <m/>
    <s v="Examen"/>
    <s v="Miercoles 10 de agosto_x000a_10 hrs_x000a_CIDOC"/>
    <n v="1"/>
    <s v="Viernes 19 de agosto_x000a_10:00 hrs_x000a_CIDOC"/>
    <n v="1"/>
    <s v="Miércoles 24 de agosto_x000a_12:00_x000a_Javier"/>
    <n v="1"/>
    <x v="13"/>
    <n v="41"/>
    <s v="52-71743 OLIMPIA KARLA MORALES SANTOS_x000a_10:30"/>
    <x v="2"/>
    <s v="CONCLUIDO"/>
    <n v="41"/>
    <s v="OLIMPIA KARLA MORALES SANTOS"/>
    <x v="7"/>
    <s v="002146838"/>
    <d v="2016-09-12T00:00:00"/>
    <s v="M"/>
    <m/>
    <b v="1"/>
    <b v="1"/>
  </r>
  <r>
    <s v="C16-107"/>
    <x v="835"/>
    <x v="7"/>
    <x v="7"/>
    <s v="ADRIÁN GARCÍA GUIJÓN"/>
    <d v="2016-05-01T00:00:00"/>
    <d v="2017-02-28T00:00:00"/>
    <s v="48-71744"/>
    <x v="10"/>
    <x v="581"/>
    <m/>
    <s v="27-511-1-CFNB003-0000302-E-C-K"/>
    <x v="4"/>
    <x v="38"/>
    <s v="Dirección General de Tecnologías de Información"/>
    <s v="Mtro. Orión Gabriel Guerrero Franco _x000a_Director General Adjunto Ingeniería de Sistemas_x000a_Dirección General de Tecnologías de la Información"/>
    <s v="Lic. Jorge Luis Gortarez Hernández_x000a_Director de Ingreso y Control de Plazas"/>
    <s v="Lic. César Augusto Priego Dionisio_x000a_Director de Organización y Remuneraciones_x000a_Unidad de Política de Recursos Humanos de la Administración Pública Federal"/>
    <n v="62"/>
    <m/>
    <s v="Examen"/>
    <s v="Miercoles 10 de agosto_x000a_12 hrs_x000a_CIDOC"/>
    <n v="1"/>
    <s v="Viernes 19 de agosto_x000a_10:00 hrs_x000a_CIDOC"/>
    <n v="1"/>
    <s v="Miércoles 24 de agosto_x000a_11:00_x000a_Paris"/>
    <n v="1"/>
    <x v="13"/>
    <n v="41"/>
    <s v="48-71744 ADRIÁN GARCÍA GUIJÓN_x000a_11:00"/>
    <x v="2"/>
    <s v="CONCLUIDO"/>
    <n v="41"/>
    <s v="ADRIÁN GARCÍA GUIJÓN"/>
    <x v="7"/>
    <s v="002984914"/>
    <d v="2016-09-08T00:00:00"/>
    <s v="H"/>
    <m/>
    <b v="1"/>
    <b v="1"/>
  </r>
  <r>
    <s v="C16-108"/>
    <x v="836"/>
    <x v="7"/>
    <x v="7"/>
    <s v="ROSA DEL CARMEN LEAL BARRANCO"/>
    <d v="2016-05-01T00:00:00"/>
    <d v="2017-02-28T00:00:00"/>
    <s v="33-71742"/>
    <x v="8"/>
    <x v="582"/>
    <m/>
    <s v="27-110-1-CFNC002-0000724-E-C-P"/>
    <x v="4"/>
    <x v="31"/>
    <s v="Unidad de Asuntos Jurídicos"/>
    <s v="Lic. Susana Araceli Ángeles Navarro_x000a_Coordinadora Jurídico Contenciosa_x000a_Unidad de Asuntos Jurídicos"/>
    <s v="Lic. Jorge Luis Gortarez Hernández_x000a_Director de Ingreso y Control de Plazas"/>
    <s v="Lic. César Augusto Priego Dionisio_x000a_Director de Organización y Remuneraciones_x000a_Unidad de Política de Recursos Humanos de la Administración Pública Federal"/>
    <n v="65"/>
    <m/>
    <s v="Examen"/>
    <s v="Viernes 12 de agosto_x000a_10 hrs_x000a_CIDOC"/>
    <n v="2"/>
    <s v="Viernes 19 de agosto_x000a_10:00 hrs_x000a_CIDOC"/>
    <n v="2"/>
    <s v="Miércoles 24 de agosto_x000a_10:00 y 11:00_x000a_Javier"/>
    <n v="2"/>
    <x v="13"/>
    <n v="41"/>
    <s v="33-71742 ROSA DEL CARMEN LEAL BARRANCO_x000a_11:30_x000a_23-71742 FERNANDO BRUNO SOLTERO ANZAR_x000a_12:00"/>
    <x v="2"/>
    <s v="CONCLUIDO"/>
    <n v="41"/>
    <s v="ROSA DEL CARMEN LEAL BARRANCO"/>
    <x v="7"/>
    <s v="002216188"/>
    <d v="2016-09-12T00:00:00"/>
    <s v="M"/>
    <m/>
    <b v="1"/>
    <b v="1"/>
  </r>
  <r>
    <s v="C16-109"/>
    <x v="837"/>
    <x v="7"/>
    <x v="7"/>
    <s v="ULISES RIVERA RAMÍREZ"/>
    <d v="2016-05-01T00:00:00"/>
    <d v="2017-02-28T00:00:00"/>
    <s v="26-71745"/>
    <x v="4"/>
    <x v="583"/>
    <m/>
    <s v="27-112-1-CFNA003-0000330-E-C-U"/>
    <x v="4"/>
    <x v="35"/>
    <s v="Órgano Interno de Control"/>
    <s v="Lic. Consuelo Patricia Maldonado Pérez_x000a_Directora General Adjunta de Quejas, Denuncias e Investigaciones _x000a_Contraloría Interna"/>
    <s v="Lic. Jorge Luis Gortarez Hernández_x000a_Director de Ingreso y Control de Plazas"/>
    <s v="Lic. Rogelio López Acle_x000a_Subdirector de Organización y Remuneraciones_x000a_Unidad de Política de Recursos Humanos de la Administración Pública Federal"/>
    <n v="61"/>
    <m/>
    <s v="Examen"/>
    <s v="Jueves 11 de agosto _x000a_10:00  hrs_x000a_CIDOC"/>
    <n v="1"/>
    <s v="Viernes 19 de agosto_x000a_10:00 hrs_x000a_CIDOC"/>
    <n v="1"/>
    <s v="Miércoles 24 de agosto_x000a_10:00_x000a_Carla"/>
    <n v="1"/>
    <x v="13"/>
    <n v="41"/>
    <s v="26-71745 ULISES RIVERA RAMÍREZ_x000a_16:30"/>
    <x v="2"/>
    <s v="CONCLUIDO"/>
    <n v="41"/>
    <s v="ULISES RIVERA RAMÍREZ"/>
    <x v="7"/>
    <s v="002642831"/>
    <d v="2016-09-08T00:00:00"/>
    <s v="H"/>
    <m/>
    <b v="1"/>
    <b v="1"/>
  </r>
  <r>
    <s v="C16-112"/>
    <x v="838"/>
    <x v="7"/>
    <x v="7"/>
    <s v="ANA KARINA PEGUEROS VELÁZQUEZ"/>
    <d v="2016-05-01T00:00:00"/>
    <d v="2017-02-28T00:00:00"/>
    <s v="no se va a inscribir"/>
    <x v="4"/>
    <x v="305"/>
    <m/>
    <s v="27-112-1-CFOA001-0000278-E-C-U"/>
    <x v="1"/>
    <x v="1"/>
    <s v="Órgano Interno de Control"/>
    <s v="Lic. María Araceli Garrido Pozas_x000a_Subdirectora de Quejas y Denuncias C_x000a_Contraloría Interna"/>
    <s v="Lic. Jorge Luis Gortarez Hernández_x000a_Director de Ingreso y Control de Plazas"/>
    <s v="Lic. Adriana Cruz Rivero_x000a_Subdirectora de Organización y Remuneraciones_x000a_Unidad de Política de Recursos Humanos de la Administración Pública Federal"/>
    <n v="64"/>
    <m/>
    <s v="Examen"/>
    <s v="Jueves 11 de agosto _x000a_12:00 hrs_x000a_CIDOC"/>
    <n v="1"/>
    <s v="Viernes 19 de agosto_x000a_10:00 hrs_x000a_CIDOC"/>
    <n v="1"/>
    <s v="Miércoles 24 de agosto_x000a_11:00_x000a_Carla"/>
    <n v="1"/>
    <x v="14"/>
    <n v="42"/>
    <s v="27-71749 VÍCTOR MANUEL TRUJILLO HERNÁNDEZ_x000a_11:00"/>
    <x v="2"/>
    <s v="CONCLUIDO"/>
    <n v="42"/>
    <s v="VÍCTOR MANUEL TRUJILLO HERNÁNDEZ"/>
    <x v="7"/>
    <s v="002854553"/>
    <d v="2016-09-29T00:00:00"/>
    <s v="H"/>
    <s v="VÍCTOR MANUEL TRUJILLO HERNÁNDEZ"/>
    <b v="1"/>
    <b v="0"/>
  </r>
  <r>
    <s v="C16-113"/>
    <x v="839"/>
    <x v="9"/>
    <x v="9"/>
    <s v="FERNANDO EMANUEL DÍAZ CORONA"/>
    <d v="2016-06-01T00:00:00"/>
    <d v="2017-03-31T00:00:00"/>
    <s v="no se inscribió"/>
    <x v="1"/>
    <x v="584"/>
    <n v="25768"/>
    <s v="27-514-2-CFPQ001-0000560-E-C-S"/>
    <x v="2"/>
    <x v="28"/>
    <s v="Dirección General de Recursos Materiales y Servicios Generales"/>
    <s v="Lic. Bertha Angélica García Cano_x000a_Directora de Planeación y Atención a Clientes_x000a_Dirección General de Recursos Materiales y Servicios Generales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57"/>
    <m/>
    <s v="Examen"/>
    <s v="Lunes 05 de septiembre_x000a_12:00 hrs_x000a_CIDOC"/>
    <n v="0"/>
    <s v="Desierto en conocimientos"/>
    <m/>
    <s v="--"/>
    <m/>
    <x v="414"/>
    <n v="28"/>
    <s v="--"/>
    <x v="1"/>
    <s v="CONCLUIDO"/>
    <n v="28"/>
    <s v="DESIERTO"/>
    <x v="0"/>
    <s v="--"/>
    <m/>
    <m/>
    <s v="Desierto en concomientos_x000a_(EL PUESTO SE CONVIRTIÓ Y AHORA SE LLAMA ANALISTA ADMINISTRATIVO(A) DE REPORTES, PUBLICADA EN CONV. 322, 6/06/18)"/>
    <b v="1"/>
    <b v="0"/>
  </r>
  <r>
    <s v="C16-115"/>
    <x v="840"/>
    <x v="8"/>
    <x v="8"/>
    <s v="IVONNE SOFÍA GODINEZ PÉREZ"/>
    <d v="2016-05-16T00:00:00"/>
    <d v="2017-03-15T00:00:00"/>
    <s v="17-71800"/>
    <x v="23"/>
    <x v="585"/>
    <m/>
    <s v="27-208-1-CFNB002-0000237-E-C-U"/>
    <x v="4"/>
    <x v="6"/>
    <s v="Unidad de Control y Auditoría a Obra Pública"/>
    <s v="C. Enrique Pedro Damián Juárez Flores_x000a_Director de Auditoría a Obra Pública_x000a_Unidad de Control y Auditoría a Obra Pública"/>
    <s v="Lic. Jorge Luis Gortarez Hernández_x000a_Director de Ingreso y Control de Plazas"/>
    <s v="Lic. César Augusto Priego Dionisio_x000a_Director de Organización y Remuneraciones_x000a_Unidad de Política de Recursos Humanos de la Administración Pública Federal"/>
    <n v="39"/>
    <m/>
    <s v="Examen"/>
    <s v="Miércoles 17 de agosto_x000a_10:00 hrs_x000a_CIDOC"/>
    <n v="2"/>
    <s v="Lunes 29 de agosto_x000a_10:00"/>
    <n v="2"/>
    <s v="Lunes 5 de septiembre_x000a_Paris_x000a_11:00"/>
    <n v="2"/>
    <x v="15"/>
    <n v="43"/>
    <s v="28-71800 AURELIANO VIGUERAS SÁNCHEZ_x000a_10:30_x000a_17-71800 IVONNE SOFÍA GODINEZ PÉREZ_x000a_11:00"/>
    <x v="2"/>
    <s v="CONCLUIDO"/>
    <n v="43"/>
    <s v="IVONNE SOFÍA GODINEZ PÉREZ"/>
    <x v="8"/>
    <s v="000850972"/>
    <d v="2016-09-22T00:00:00"/>
    <s v="M"/>
    <m/>
    <b v="1"/>
    <b v="1"/>
  </r>
  <r>
    <s v="C16-117"/>
    <x v="841"/>
    <x v="8"/>
    <x v="8"/>
    <s v="GUADALUPE SILVIA LOZANO ROQUE"/>
    <d v="2016-05-16T00:00:00"/>
    <d v="2017-03-15T00:00:00"/>
    <s v="82-71795"/>
    <x v="22"/>
    <x v="496"/>
    <m/>
    <s v="27-411-1-CFPA001-0000330-E-C-S"/>
    <x v="2"/>
    <x v="16"/>
    <s v="Unidad de Políticas de Mejora de la Gestión Pública"/>
    <s v="Lic. Francisco Mier y Terán Iza_x000a_Director General Adjunto de Eficiencia de la Gestión Pública_x000a_Unidad de Políticas de Mejora de la Gestión Pública."/>
    <s v="Lic. Jorge Luis Gortarez Hernández_x000a_Director de Ingreso y Control de Plazas"/>
    <s v="Lic. Rogelio López Acle_x000a_Subdirector de Organización y Remuneraciones_x000a_Unidad de Política de Recursos Humanos de la Administración Pública Federal"/>
    <n v="87"/>
    <m/>
    <s v="Examen"/>
    <s v="Martes 16 de agosto_x000a_10:00 &amp; 12:00 hrs_x000a_CIDOC"/>
    <n v="1"/>
    <s v="Lunes 29 de agosto_x000a_10:00"/>
    <n v="1"/>
    <s v="Lunes 5 de septiembre_x000a_Lupita_x000a_10:00"/>
    <n v="1"/>
    <x v="16"/>
    <n v="44"/>
    <s v="82-71795 GUADALUPE SILVIA LOZANO ROQUE_x000a_10:30"/>
    <x v="2"/>
    <s v="CONCLUIDO"/>
    <n v="44"/>
    <s v="GUADALUPE SILVIA LOZANO ROQUE"/>
    <x v="8"/>
    <s v="000013253"/>
    <d v="2016-09-22T00:00:00"/>
    <s v="M"/>
    <m/>
    <b v="1"/>
    <b v="1"/>
  </r>
  <r>
    <s v="C16-118"/>
    <x v="842"/>
    <x v="8"/>
    <x v="8"/>
    <s v="JOSÉ LUIS ESPINOSA BALBUENA"/>
    <d v="2016-05-16T00:00:00"/>
    <d v="2017-03-15T00:00:00"/>
    <s v="10-71801"/>
    <x v="23"/>
    <x v="585"/>
    <m/>
    <s v="27-208-1-CFNB002-0000238-E-C-U"/>
    <x v="4"/>
    <x v="6"/>
    <s v="Unidad de Control y Auditoría a Obra Pública"/>
    <s v="Ing. Raúl Díaz Rubio_x000a_Director de Auditoría a Obra Pública_x000a_Unidad de Control y Auditoría a Obra Pública"/>
    <s v="Lic. Jorge Luis Gortarez Hernández_x000a_Director de Ingreso y Control de Plazas"/>
    <s v="Lic. César Augusto Priego Dionisio_x000a_Director de Organización y Remuneraciones_x000a_Unidad de Política de Recursos Humanos de la Administración Pública Federal"/>
    <n v="45"/>
    <m/>
    <s v="Examen"/>
    <s v="Miércoles 17 de agosto_x000a_12:00 hrs_x000a_CIDOC"/>
    <n v="3"/>
    <s v="Lunes 29 de agosto_x000a_10:00"/>
    <n v="3"/>
    <s v="Lunes 5 de septiembre_x000a_Cristina_x000a_10:00"/>
    <n v="2"/>
    <x v="16"/>
    <n v="44"/>
    <s v="10-71801 JOSÉ LUIS ESPINOSA BALBUENA_x000a_11:00_x000a_29-71801 AURELIANO VIGUERAS SÁNCHEZ_x000a_11:30"/>
    <x v="2"/>
    <s v="CONCLUIDO"/>
    <n v="44"/>
    <s v="JOSÉ LUIS ESPINOSA BALBUENA"/>
    <x v="8"/>
    <s v="000752330"/>
    <d v="2016-09-22T00:00:00"/>
    <s v="H"/>
    <m/>
    <b v="1"/>
    <b v="1"/>
  </r>
  <r>
    <s v="C16-119"/>
    <x v="843"/>
    <x v="9"/>
    <x v="9"/>
    <s v="AGUSTÍN HERRERA PÉREZ"/>
    <d v="2016-06-01T00:00:00"/>
    <d v="2017-03-31T00:00:00"/>
    <s v="5-71971"/>
    <x v="7"/>
    <x v="342"/>
    <m/>
    <s v="27-311-1-CFLC001-0000256-E-C-U"/>
    <x v="5"/>
    <x v="26"/>
    <s v="Dirección General de Responsabilidades y Situación Patrimonial"/>
    <s v="Lic. José Gabriel Carreño Camacho_x000a_Director General de Responsabilidades y Situación Patrimonial.                                       Dirección General de Responsabilidades y Situación Patrimonial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26"/>
    <m/>
    <s v="Examen"/>
    <s v="Jueves 01 de septiembre_x000a_10:00_x000a_CIDOC"/>
    <n v="1"/>
    <s v="Jueves 8 de septiembre_x000a_10:00_x000a_CIDOC"/>
    <n v="1"/>
    <s v="Viernes 9 de septiembre_x000a_Sara_x000a_10:00"/>
    <n v="1"/>
    <x v="17"/>
    <n v="35"/>
    <s v="5-71971 AGUSTÍN HERRERA PÉREZ_x000a_10:30"/>
    <x v="2"/>
    <s v="CONCLUIDO"/>
    <n v="35"/>
    <s v="AGUSTÍN HERRERA PÉREZ"/>
    <x v="8"/>
    <s v="000419004"/>
    <d v="2016-09-22T00:00:00"/>
    <s v="H"/>
    <m/>
    <b v="1"/>
    <b v="1"/>
  </r>
  <r>
    <s v="C16-120"/>
    <x v="844"/>
    <x v="9"/>
    <x v="9"/>
    <s v="JULIO CAMILO FARFAN GARCÍA"/>
    <d v="2016-06-01T00:00:00"/>
    <d v="2017-03-31T00:00:00"/>
    <s v="21-71972"/>
    <x v="5"/>
    <x v="586"/>
    <m/>
    <s v="27-312-1-CFMA001-0000256-E-C-U"/>
    <x v="3"/>
    <x v="24"/>
    <s v="Dirección General de Controversias y Sanciones en Contrataciones Públicas"/>
    <s v="Dra. Irma María Aguilar Morales_x000a_Directora General Adjunta de Conciliaciones_x000a_Dirección General de Controversias y Sanciones en Contrataciones Públicas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36"/>
    <m/>
    <s v="Examen"/>
    <s v="Jueves 01 de septiembre_x000a_10:00_x000a_CIDOC"/>
    <n v="1"/>
    <s v="Jueves 8 de septiembre_x000a_10:00_x000a_CIDOC"/>
    <n v="1"/>
    <s v="Viernes 9 de septiembre_x000a_Cristina_x000a_10:00"/>
    <n v="1"/>
    <x v="17"/>
    <n v="35"/>
    <s v="21-71972 JULIO CAMILO FARFÁN GARCÍA_x000a_11:00"/>
    <x v="2"/>
    <s v="CONCLUIDO"/>
    <n v="35"/>
    <s v="JULIO CAMILO FARFAN GARCÍA"/>
    <x v="8"/>
    <s v="002998130"/>
    <d v="2016-09-22T00:00:00"/>
    <s v="H"/>
    <m/>
    <b v="1"/>
    <b v="1"/>
  </r>
  <r>
    <s v="C16-122"/>
    <x v="845"/>
    <x v="9"/>
    <x v="9"/>
    <s v="ERICK GERARDO CALVILLO VEGA"/>
    <d v="2016-06-01T00:00:00"/>
    <d v="2017-03-31T00:00:00"/>
    <s v="68-71977"/>
    <x v="4"/>
    <x v="346"/>
    <m/>
    <s v="27-112-2-CFPQ002-0000236-E-C-P"/>
    <x v="2"/>
    <x v="7"/>
    <s v="Órgano Interno de Control"/>
    <s v="Lic. Silvia Rodríguez Rosas_x000a_Directora General Adjunta de Responsabilidades e Inconformidades_x000a_Contraloría Interna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110"/>
    <m/>
    <s v="Examen"/>
    <s v="Jueves 01 de Septiembre_x000a_12:00 &amp; 16:00 _x000a_CIDOC"/>
    <n v="1"/>
    <s v="Jueves 8 de septiembre_x000a_10:00_x000a_CIDOC"/>
    <n v="1"/>
    <s v="Viernes 9 de septiembre_x000a_Lupita_x000a_10:00"/>
    <n v="1"/>
    <x v="17"/>
    <n v="35"/>
    <s v="68-71977 ERICK GERARDO CALVILLO VEGA_x000a_17:00"/>
    <x v="2"/>
    <s v="CONCLUIDO"/>
    <n v="35"/>
    <s v="ERICK GERARDO CALVILLO VEGA"/>
    <x v="8"/>
    <s v="002998129"/>
    <d v="2016-09-22T00:00:00"/>
    <s v="H"/>
    <m/>
    <b v="1"/>
    <b v="1"/>
  </r>
  <r>
    <s v="C16-123"/>
    <x v="846"/>
    <x v="9"/>
    <x v="9"/>
    <s v="CARLOS ALBERTO SANJUAN NÁJERA"/>
    <d v="2016-06-01T00:00:00"/>
    <d v="2017-03-31T00:00:00"/>
    <s v="47-71976"/>
    <x v="4"/>
    <x v="4"/>
    <m/>
    <s v="27-112-1-CFPA001-0000305-E-C-U"/>
    <x v="2"/>
    <x v="16"/>
    <s v="Órgano Interno de Control"/>
    <s v="Lic. Edgar Julián Sánchez Xicoténcatl _x000a_Subdirector de Auditoría C_x000a_Contraloría Interna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61"/>
    <m/>
    <s v="Examen"/>
    <s v="Lunes 05 de septiembre_x000a_10:00 hrs_x000a_CIDOC"/>
    <n v="2"/>
    <s v="Jueves 8 de septiembre_x000a_10:00_x000a_CIDOC"/>
    <n v="1"/>
    <s v="Viernes 9 de septiembre_x000a_Lupita_x000a_11:00 y 12:00"/>
    <n v="1"/>
    <x v="17"/>
    <n v="35"/>
    <s v="47-71976 CARLOS ALBERTO SANJUAN NÁJERA_x000a_17:30"/>
    <x v="2"/>
    <s v="CONCLUIDO"/>
    <n v="35"/>
    <s v="CARLOS ALBERTO SANJUAN NÁJERA"/>
    <x v="8"/>
    <s v="002676845"/>
    <d v="2016-09-22T00:00:00"/>
    <s v="H"/>
    <m/>
    <b v="1"/>
    <b v="1"/>
  </r>
  <r>
    <s v="C16-125"/>
    <x v="847"/>
    <x v="9"/>
    <x v="9"/>
    <s v="MARTHA GABRIELA TORRES CASTAÑEDA"/>
    <d v="2016-06-16T00:00:00"/>
    <d v="2017-04-15T00:00:00"/>
    <s v="14-71975"/>
    <x v="9"/>
    <x v="587"/>
    <m/>
    <s v="27-113-1-CFOA001-0000780-E-C-B"/>
    <x v="1"/>
    <x v="1"/>
    <s v="Coordinación General de Órganos de Vigilancia y Control"/>
    <s v="Lic. Patricia Yáñez Alarcón_x000a_Subdelegada y Comisaria Pública Suplente_x000a_Coordinación General de Órganos de Vigilancia y Control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53"/>
    <m/>
    <s v="Examen"/>
    <s v="Viernes 02 de septiembre_x000a_12:00_x000a_4TO PISO"/>
    <n v="1"/>
    <s v="Viernes 9 de septiembre_x000a_10:00_x000a_CIDOC"/>
    <n v="1"/>
    <s v="Viernes 9 de septiembre_x000a_Paris_x000a_15:30"/>
    <n v="1"/>
    <x v="18"/>
    <n v="36"/>
    <s v="14-71975 MARTHA GABRIELA TORRES CASTAÑEDA_x000a_12:00"/>
    <x v="2"/>
    <s v="CONCLUIDO"/>
    <n v="36"/>
    <s v="MARTHA GABRIELA TORRES CASTAÑEDA"/>
    <x v="8"/>
    <s v="002386224"/>
    <d v="2016-09-22T00:00:00"/>
    <s v="M"/>
    <m/>
    <b v="1"/>
    <b v="1"/>
  </r>
  <r>
    <s v="C16-127"/>
    <x v="848"/>
    <x v="7"/>
    <x v="7"/>
    <s v="ARTURO OMAR SOLANO GONZÁLEZ"/>
    <d v="2016-05-01T00:00:00"/>
    <d v="2017-02-28T00:00:00"/>
    <s v="63-71739"/>
    <x v="3"/>
    <x v="588"/>
    <m/>
    <s v="27-409-1-CFMB002-0000271-E-C-A"/>
    <x v="3"/>
    <x v="4"/>
    <s v="Unidad de Gobierno Digital"/>
    <s v="Lic. Tonatiut Alejandro Ríos Dieguez_x000a_Director General Adjunto de Estrategia y Normatividad de Gobierno Digital_x000a_Unidad de Gobierno Digital"/>
    <s v="Lic. Jorge Luis Gortarez Hernández_x000a_Director de Ingreso y Control de Plazas"/>
    <s v="Lic. Rodrigo Baños Zavala_x000a_Director General de Organización y Remuneraciones de la Administración Pública Federal_x000a_Unidad de Política de Recursos Humanos de la Administración Pública Federal"/>
    <n v="74"/>
    <m/>
    <s v="Examen"/>
    <s v="Viernes 12 de agosto_x000a_12 hrs_x000a_CIDOC"/>
    <n v="1"/>
    <s v="Viernes 19 de agosto_x000a_10:00 hrs_x000a_CIDOC"/>
    <n v="1"/>
    <s v="Miércoles 24 de agosto_x000a_11:00_x000a_Sara"/>
    <n v="1"/>
    <x v="415"/>
    <n v="64"/>
    <s v="63-71739 ARTURO OMAR SOLANO GONZÁLEZ_x000a_10:30"/>
    <x v="2"/>
    <s v="CONCLUIDO"/>
    <n v="64"/>
    <s v="ARTURO OMAR SOLANO GONZÁLEZ"/>
    <x v="9"/>
    <s v="001608376"/>
    <d v="2016-10-07T00:00:00"/>
    <s v="H"/>
    <m/>
    <b v="1"/>
    <b v="1"/>
  </r>
  <r>
    <s v="C16-128"/>
    <x v="849"/>
    <x v="8"/>
    <x v="8"/>
    <s v="SONIA VENTURA HILERIO"/>
    <d v="2016-05-16T00:00:00"/>
    <d v="2017-03-15T00:00:00"/>
    <s v="22-71790"/>
    <x v="16"/>
    <x v="589"/>
    <m/>
    <s v="27-512-1-CFMB003-0000153-E-C-H"/>
    <x v="3"/>
    <x v="23"/>
    <s v="Dirección General de Programación y Presupuesto"/>
    <s v="Lic. Lilia Malvido Flores_x000a_Directora General de Programación y Presupuesto.                                        Dirección General de Programación y Presupuesto."/>
    <s v="Lic. Jorge Luis Gortarez Hernández_x000a_Director de Ingreso y Control de Plazas"/>
    <s v="Lic. Rodrigo Baños Zavala_x000a_Director General de Organización y Remuneraciones de la Administración Pública Federal_x000a_Unidad de Política de Recursos Humanos de la Administración Pública Federal"/>
    <n v="38"/>
    <m/>
    <s v="Examen"/>
    <s v="Martes 30 de agosto_x000a_10:00"/>
    <n v="2"/>
    <s v="Jueves 8 de septiembre_x000a_10:00_x000a_CIDOC"/>
    <n v="2"/>
    <s v="Viernes 9 de septiembre_x000a_Sara_x000a_11:00 y 12:00"/>
    <n v="2"/>
    <x v="415"/>
    <n v="57"/>
    <s v="37-71790 J. CRUZ ORENDAY MORALES_x000a_11:00_x000a_22-71790 SONIA VENTURA HILERIO_x000a_11:30"/>
    <x v="2"/>
    <s v="CONCLUIDO"/>
    <n v="57"/>
    <s v="SONIA VENTURA HILERIO"/>
    <x v="9"/>
    <s v="000401808"/>
    <d v="2016-10-07T00:00:00"/>
    <s v="M"/>
    <m/>
    <b v="1"/>
    <b v="1"/>
  </r>
  <r>
    <s v="C16-129"/>
    <x v="850"/>
    <x v="164"/>
    <x v="7"/>
    <s v="CÉSAR PADRÓN ZAVALZA"/>
    <d v="2016-05-01T00:00:00"/>
    <d v="2017-02-28T00:00:00"/>
    <s v="26-71721"/>
    <x v="0"/>
    <x v="590"/>
    <m/>
    <s v="27-510-1-CFNB002-0000661-E-C-M"/>
    <x v="4"/>
    <x v="6"/>
    <s v="Dirección General de Recursos Humanos"/>
    <s v="Lic. Alejandro Barbachano Bernal_x000a_Director de Desarrollo de Personal_x000a_Dirección General de Recursos Humanos"/>
    <s v="Ing. Miguel Sebastián Casillas Ruppert_x000a_Director General de Tecnologías de Información_x000a_Dirección General de Tecnologías de Información"/>
    <s v="Lic. Rodrigo Baños Zavala_x000a_Director General de Organización y Remuneraciones de la Administración Pública Federal_x000a_Unidad de Política de Recursos Humanos de la Administración Pública Federal"/>
    <n v="31"/>
    <m/>
    <s v="Examen"/>
    <s v="Lunes 15 de agosto _x000a_12:00 hrs_x000a_CIDOC"/>
    <n v="1"/>
    <s v="Viernes 19 de agosto_x000a_10:00 hrs_x000a_CIDOC"/>
    <n v="1"/>
    <s v="Miércoles 24 de agosto_x000a_12:00_x000a_Sara"/>
    <n v="1"/>
    <x v="416"/>
    <n v="86"/>
    <s v="26-71721 CÉSAR PADRÓN ZAVALZA_x000a_11:00"/>
    <x v="2"/>
    <s v="CONCLUIDO"/>
    <n v="86"/>
    <s v="CÉSAR PADRÓN ZAVALZA"/>
    <x v="64"/>
    <s v="002582626"/>
    <d v="2016-10-20T00:00:00"/>
    <s v="H"/>
    <m/>
    <b v="1"/>
    <b v="1"/>
  </r>
  <r>
    <s v="C16-130"/>
    <x v="851"/>
    <x v="10"/>
    <x v="10"/>
    <s v="ROCÍO VARGAS PLATA"/>
    <d v="2016-07-16T00:00:00"/>
    <d v="2017-05-15T00:00:00"/>
    <s v="53-72491"/>
    <x v="4"/>
    <x v="305"/>
    <m/>
    <s v="27-112-1-M1C014P-0000414-E-C-U"/>
    <x v="1"/>
    <x v="53"/>
    <s v="Órgano Interno de Control"/>
    <s v="Lic. María Araceli Garrido Pozas_x000a_Subdirectora de Quejas y Denuncias C_x000a_Contraloría Interna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73"/>
    <m/>
    <s v="Examen"/>
    <s v="Miércoles 30 de noviembre_x000a_10:00"/>
    <n v="0"/>
    <s v="N/A"/>
    <m/>
    <s v="Desierto en conocimientos"/>
    <m/>
    <x v="20"/>
    <n v="30"/>
    <s v="--"/>
    <x v="1"/>
    <s v="CONCLUIDO"/>
    <n v="30"/>
    <s v="DESIERTO"/>
    <x v="1"/>
    <s v="--"/>
    <m/>
    <m/>
    <s v="Desierto en conocimientos_x000a_SE OCUPÓ POR MOVIMIENTO LATERAL"/>
    <b v="1"/>
    <b v="0"/>
  </r>
  <r>
    <s v="C16-131"/>
    <x v="852"/>
    <x v="10"/>
    <x v="10"/>
    <s v="ANGÉLICA SABRINA MEDINA GONZÁLEZ"/>
    <d v="2016-07-16T00:00:00"/>
    <d v="2017-05-15T00:00:00"/>
    <s v="17-72487"/>
    <x v="3"/>
    <x v="348"/>
    <m/>
    <s v="27-409-1-M1C015P-0000325-E-C-K"/>
    <x v="4"/>
    <x v="54"/>
    <s v="Unidad de Gobierno Digital"/>
    <s v="Ing. Benito Alberto Herrasti Gómez_x000a_Director General Adjunto de Proyectos de Gobierno Digital_x000a_Unidad de Gobierno Digital (en virtud de la vacancia del la Dirección de Administración de Proyectos de Gobierno Digital)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53"/>
    <m/>
    <s v="Examen"/>
    <s v="Miércoles 30 de noviembre_x000a_12:00"/>
    <n v="0"/>
    <s v="N/A"/>
    <m/>
    <s v="Desierto en conocimientos"/>
    <m/>
    <x v="20"/>
    <n v="30"/>
    <s v="--"/>
    <x v="1"/>
    <s v="CONCLUIDO"/>
    <n v="30"/>
    <s v="DESIERTO"/>
    <x v="1"/>
    <s v="--"/>
    <m/>
    <m/>
    <s v="Desierto en conocimientos_x000a_(PUBLICADA EN CONV. 270 EL 17 DE MAYO DE 2017)"/>
    <b v="1"/>
    <b v="0"/>
  </r>
  <r>
    <s v="C16-133"/>
    <x v="853"/>
    <x v="10"/>
    <x v="10"/>
    <s v="FÉLIX ACUÑA ALVARADO"/>
    <d v="2016-08-01T00:00:00"/>
    <d v="2017-05-31T00:00:00"/>
    <s v="16-72486"/>
    <x v="4"/>
    <x v="591"/>
    <m/>
    <s v="27-112-1-M1C015P-0000409-E-C-U"/>
    <x v="4"/>
    <x v="54"/>
    <s v="Órgano Interno de Control"/>
    <s v="Lic. Eduardo López Jasso_x000a_Director de Auditoría B_x000a_Contraloría Interna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29"/>
    <m/>
    <s v="Examen"/>
    <s v="Jueves 1 de diciembre_x000a_10:00_x000a_CIDOC"/>
    <n v="0"/>
    <s v="N/A"/>
    <m/>
    <s v="Desierto en conocimientos"/>
    <m/>
    <x v="20"/>
    <n v="30"/>
    <s v="--"/>
    <x v="1"/>
    <s v="CONCLUIDO"/>
    <n v="30"/>
    <s v="DESIERTO"/>
    <x v="1"/>
    <s v="--"/>
    <m/>
    <m/>
    <s v="Desierto en conocimientos_x000a_(PUBLICADA EN CONV. 264 EL 5 DE ABRIL DE 2017)"/>
    <b v="1"/>
    <b v="0"/>
  </r>
  <r>
    <s v="C16-134"/>
    <x v="854"/>
    <x v="11"/>
    <x v="11"/>
    <s v="VACANTE"/>
    <m/>
    <m/>
    <s v="N/A"/>
    <x v="2"/>
    <x v="94"/>
    <m/>
    <s v="27-408-1-M1C015P-0001101-E-C-J"/>
    <x v="4"/>
    <x v="54"/>
    <s v="Unidad de Política de Recursos Humanos de la Administración Pública Federal"/>
    <s v="Lic. Gerardo Gerardo Ventura_x000a_Director de Organización y Remuneraciones_x000a_Dirección General de Organización y Remuneraciones en la APF"/>
    <s v="Lic. Jorge Luis Gortarez Hernández_x000a_Director de Ingreso y Control de Plazas"/>
    <s v="Ing. Francisco Mier y Terán Iza_x000a_Director General Adjunto de Eficiencia de la Gestión Pública_x000a_Unidad de Políticas de Mejora de la Gestión Pública"/>
    <n v="48"/>
    <m/>
    <s v="Examen"/>
    <s v="Jueves 24 de Noviembre_x000a_14:00 HRS_x000a_CIDOC"/>
    <n v="1"/>
    <s v="Jueves 1 de diciembre_x000a_10:00"/>
    <n v="1"/>
    <s v="Jueves 1 de diciembre_x000a_10:00"/>
    <n v="1"/>
    <x v="417"/>
    <n v="40"/>
    <s v="11-72457 DIANA HERNÁNDEZ DORADO_x000a_10:00 hrs."/>
    <x v="2"/>
    <s v="CONCLUIDO"/>
    <n v="40"/>
    <s v="DIANA HERNÁNDEZ DORADO"/>
    <x v="65"/>
    <s v="002646477"/>
    <d v="2016-12-23T00:00:00"/>
    <s v="M"/>
    <s v="DIANA HERNÁNDEZ DORADO"/>
    <b v="1"/>
    <b v="0"/>
  </r>
  <r>
    <s v="C17-1"/>
    <x v="855"/>
    <x v="11"/>
    <x v="11"/>
    <s v="MARCO ANTONIO ORTÍZ DEHESA"/>
    <d v="2016-07-01T00:00:00"/>
    <d v="2017-04-30T00:00:00"/>
    <s v="19-72462"/>
    <x v="16"/>
    <x v="592"/>
    <n v="25639"/>
    <s v="27-512-1-M1C018P-0000203-E-C-I"/>
    <x v="3"/>
    <x v="15"/>
    <s v="Dirección General de Programación y Presupuesto"/>
    <s v="Lic. Lilia Malvido Flores_x000a_Directora General de Programación y Presupuesto_x000a_Dirección General de Programación y Presupuesto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30"/>
    <m/>
    <s v="Examen"/>
    <s v="Miércoles 23 de Noviembre_x000a_14:00 HRS_x000a_CIDOC"/>
    <n v="1"/>
    <s v="Jueves 1 de diciembre_x000a_10:00"/>
    <n v="1"/>
    <s v="Jueves 8 de diciembre_x000a_Sara_x000a_11:00"/>
    <n v="1"/>
    <x v="418"/>
    <n v="69"/>
    <s v="19-72462 MARCO ANTONIO ORTIZ DEHESA_x000a_10:00"/>
    <x v="2"/>
    <s v="CONCLUIDO"/>
    <n v="69"/>
    <s v="MARCO ANTONIO ORTÍZ DEHESA"/>
    <x v="10"/>
    <s v="000285826"/>
    <d v="2017-01-23T00:00:00"/>
    <s v="H"/>
    <m/>
    <b v="1"/>
    <b v="1"/>
  </r>
  <r>
    <s v="C17-2"/>
    <x v="856"/>
    <x v="11"/>
    <x v="11"/>
    <s v="KARLA IVONNE ROSAS NAVA"/>
    <d v="2016-07-01T00:00:00"/>
    <d v="2017-04-30T00:00:00"/>
    <s v="50-72460"/>
    <x v="3"/>
    <x v="593"/>
    <n v="25277"/>
    <s v="27-409-1-M1C015P-0000321-E-C-G"/>
    <x v="4"/>
    <x v="55"/>
    <s v="Unidad de Gobierno Digital"/>
    <s v="Mtra. Silvia Abril Edith Guardado Arechiga _x000a_Directora de Estrategia de Gobierno Digital_x000a_Unidad de Gobierno Digital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58"/>
    <m/>
    <s v="Examen"/>
    <s v="Jueves 24 de Noviembre_x000a_10:00 &amp; 12:00 HRS_x000a_4TO PISO"/>
    <n v="1"/>
    <s v="Jueves 1 de diciembre_x000a_10:00"/>
    <n v="1"/>
    <s v="Jueves 8 de diciembre_x000a_Javier_x000a_11:00"/>
    <n v="1"/>
    <x v="418"/>
    <n v="69"/>
    <s v="50-72460 KARLA IVONNE ROSAS NAVA_x000a_11:00"/>
    <x v="2"/>
    <s v="CONCLUIDO"/>
    <n v="69"/>
    <s v="KARLA IVONNE ROSAS NAVA"/>
    <x v="10"/>
    <s v="003016599"/>
    <d v="2017-01-23T00:00:00"/>
    <s v="M"/>
    <m/>
    <b v="1"/>
    <b v="1"/>
  </r>
  <r>
    <s v="C17-3"/>
    <x v="857"/>
    <x v="11"/>
    <x v="11"/>
    <s v="JULIO MORA ORTIZ"/>
    <d v="2016-07-01T00:00:00"/>
    <d v="2017-04-30T00:00:00"/>
    <s v="7-72461"/>
    <x v="15"/>
    <x v="463"/>
    <n v="24869"/>
    <s v="27-309-1-M1C025P-0000308-E-C-A"/>
    <x v="5"/>
    <x v="56"/>
    <s v="Unidad de Normatividad de Contrataciones Públicas"/>
    <s v="Lic. Alfredo Eduardo Ríos Camarena Rodríguez_x000a_Titular de la Unidad de Normatividad de Contrataciones Públicas_x000a_Unidad de Normatividad de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3"/>
    <m/>
    <s v="Examen"/>
    <s v="Miércoles 23 de Noviembre_x000a_14:00 HRS_x000a_CIDOC"/>
    <n v="1"/>
    <s v="Jueves 1 de diciembre_x000a_10:00"/>
    <n v="1"/>
    <s v="Jueves 8 de diciembre_x000a_Sara_x000a_10:00"/>
    <n v="1"/>
    <x v="418"/>
    <n v="69"/>
    <s v="7-72461 JULIO MORA ORTIZ_x000a_17:00"/>
    <x v="2"/>
    <s v="CONCLUIDO"/>
    <n v="69"/>
    <s v="JULIO MORA ORTIZ"/>
    <x v="10"/>
    <s v="001525942"/>
    <d v="2017-01-23T00:00:00"/>
    <s v="H"/>
    <m/>
    <b v="1"/>
    <b v="1"/>
  </r>
  <r>
    <s v="C17-5"/>
    <x v="858"/>
    <x v="11"/>
    <x v="11"/>
    <s v="JOSÉ SALVADOR BECERRIL DZIB"/>
    <d v="2016-07-01T00:00:00"/>
    <d v="2017-04-30T00:00:00"/>
    <s v="25-72456"/>
    <x v="4"/>
    <x v="591"/>
    <n v="24225"/>
    <s v="27-112-1-M1C015P-0000417-E-C-U"/>
    <x v="4"/>
    <x v="54"/>
    <s v="Contraloría Interna"/>
    <s v="Lic. Eduardo López Jasso_x000a_Director de Auditoría B_x000a_Contraloría Interna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42"/>
    <m/>
    <s v="Examen"/>
    <s v="Jueves 24 de Noviembre_x000a_14:00 HRS_x000a_4TO PISO"/>
    <n v="1"/>
    <s v="Jueves 1 de diciembre_x000a_10:00"/>
    <n v="1"/>
    <s v="Jueves 8 de diciembre_x000a_Javier_x000a_10:00"/>
    <n v="1"/>
    <x v="21"/>
    <n v="70"/>
    <s v="25-72456 JOSÉ SALVADOR BECERRIL DZIB_x000a_10:30"/>
    <x v="2"/>
    <s v="CONCLUIDO"/>
    <n v="70"/>
    <s v="JOSÉ SALVADOR BECERRIL DZIB"/>
    <x v="10"/>
    <s v="002371299"/>
    <d v="2017-01-23T00:00:00"/>
    <s v="H"/>
    <m/>
    <b v="1"/>
    <b v="1"/>
  </r>
  <r>
    <s v="C17-6"/>
    <x v="859"/>
    <x v="11"/>
    <x v="11"/>
    <s v="ALEJANDRO VERGES HERNÁNDEZ "/>
    <d v="2016-07-01T00:00:00"/>
    <d v="2017-04-30T00:00:00"/>
    <s v="31-72455"/>
    <x v="7"/>
    <x v="594"/>
    <n v="25047"/>
    <s v="27-311-1-M1C015P-0000417-E-C-U"/>
    <x v="4"/>
    <x v="57"/>
    <s v="Dirección General de Responsabilidades y Situación Patrimonial"/>
    <s v="Lic. Grecia Sinaí García Alcántara_x000a_Directora de Registro Patrimonial_x000a_Dirección General de Responsabilidades y Situación Patrimonial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53"/>
    <m/>
    <s v="Examen"/>
    <s v="Viernes 25 de Noviembre_x000a_10:00"/>
    <n v="1"/>
    <s v="Jueves 1 de diciembre_x000a_10:00"/>
    <n v="1"/>
    <s v="Jueves 8 de diciembre_x000a_Carla_x000a_11:00"/>
    <n v="1"/>
    <x v="21"/>
    <n v="70"/>
    <s v="31-72455 ALEJANDRO VERGES HERNÁNDEZ _x000a_11:00"/>
    <x v="2"/>
    <s v="CONCLUIDO"/>
    <n v="70"/>
    <s v="ALEJANDRO VERGES HERNÁNDEZ "/>
    <x v="10"/>
    <s v="002245156"/>
    <d v="2017-01-23T00:00:00"/>
    <s v="H"/>
    <m/>
    <b v="1"/>
    <b v="1"/>
  </r>
  <r>
    <s v="C17-7"/>
    <x v="860"/>
    <x v="11"/>
    <x v="11"/>
    <s v="SALVADOR VEGA JUÁREZ"/>
    <d v="2016-07-01T00:00:00"/>
    <d v="2017-04-30T00:00:00"/>
    <s v="38-72458"/>
    <x v="4"/>
    <x v="44"/>
    <n v="40009"/>
    <s v="27-112-1-M1C014P-0000410-E-C-U"/>
    <x v="1"/>
    <x v="10"/>
    <s v="Contraloría Interna"/>
    <s v="C.P. María de los Dolores Cruz Ruesga_x000a_Directora de Auditoría C_x000a_Contraloría Interna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52"/>
    <m/>
    <s v="Examen"/>
    <s v="Viernes 25 de Noviembre_x000a_12:00"/>
    <n v="1"/>
    <s v="Jueves 1 de diciembre_x000a_10:00"/>
    <n v="1"/>
    <s v="Jueves 8 de diciembre_x000a_Carla_x000a_10:00"/>
    <n v="1"/>
    <x v="21"/>
    <n v="70"/>
    <s v="38-72458 SALVADOR VEGA JUÁREZ_x000a_11:30"/>
    <x v="2"/>
    <s v="CONCLUIDO"/>
    <n v="70"/>
    <s v="SALVADOR VEGA JUÁREZ"/>
    <x v="10"/>
    <s v="002796691"/>
    <d v="2017-01-23T00:00:00"/>
    <s v="H"/>
    <m/>
    <b v="1"/>
    <b v="1"/>
  </r>
  <r>
    <s v="C17-9"/>
    <x v="861"/>
    <x v="10"/>
    <x v="10"/>
    <s v="ARMANDO SÁNCHEZ ROMERO"/>
    <d v="2016-07-16T00:00:00"/>
    <d v="2017-05-15T00:00:00"/>
    <s v="17-72485"/>
    <x v="4"/>
    <x v="595"/>
    <n v="24216"/>
    <s v="27-112-1-M1C018P-0000416-E-C-U"/>
    <x v="3"/>
    <x v="15"/>
    <s v="Contraloría Interna"/>
    <s v="C.P. Eva Martínez Carbajal_x000a_Directora General Adjunta de Auditoría_x000a_Contraloría Interna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6"/>
    <m/>
    <s v="Examen"/>
    <s v="Jueves 1 de diciembre_x000a_12:00_x000a_CIDOC"/>
    <n v="2"/>
    <s v="Lunes 12 de diciembre_x000a_10:00_x000a_4° piso"/>
    <n v="2"/>
    <s v="Jueves 15 de diciembre _x000a_Javier_x000a_10:00"/>
    <n v="2"/>
    <x v="22"/>
    <n v="64"/>
    <s v="17-72485 ARMANDO SÁNCHEZ ROMERO _x000a_17:00_x000a_24-72485 DANIEL SALAZAR RAMÍREZ_x000a_17:30"/>
    <x v="2"/>
    <s v="CONCLUIDO"/>
    <n v="64"/>
    <s v="ARMANDO SÁNCHEZ ROMERO"/>
    <x v="10"/>
    <s v="000011290"/>
    <d v="2017-01-23T00:00:00"/>
    <s v="H"/>
    <m/>
    <b v="1"/>
    <b v="1"/>
  </r>
  <r>
    <s v="C17-10"/>
    <x v="862"/>
    <x v="165"/>
    <x v="11"/>
    <s v="ARMIDA ORDAZ GUZMÁN"/>
    <d v="2016-07-01T00:00:00"/>
    <d v="2017-04-30T00:00:00"/>
    <s v="12-72423"/>
    <x v="0"/>
    <x v="530"/>
    <n v="25497"/>
    <s v="27-510-2-E1C008P-0000754-E-C-N"/>
    <x v="2"/>
    <x v="58"/>
    <s v="Dirección General de Recursos Humanos"/>
    <s v="Lic. Enrique Vázquez Trejo_x000a_Jefe de Departamento de Logística_x000a_Dirección General de Recursos Humanos"/>
    <s v="Ing. Miguel Sebastián Casillas Ruppert_x000a_Director General de Tecnologías de Información_x000a_Dirección General de Tecnologías de Información"/>
    <s v="Lic. Rodrigo Baños Zavala_x000a_Director General de Organización y Remuneraciones de la Administración Pública Federal_x000a_Unidad de Política de Recursos Humanos de la Administración Pública Federal"/>
    <n v="85"/>
    <m/>
    <s v="Examen"/>
    <s v="Miércoles 23 de Noviembre_x000a_10:00 &amp; 12:00 HRS_x000a_CIDOC"/>
    <n v="1"/>
    <s v="Jueves 1 de diciembre_x000a_10:00"/>
    <n v="1"/>
    <s v="Jueves 8 de diciembre_x000a_Lupita_x000a_10:00"/>
    <n v="1"/>
    <x v="419"/>
    <n v="72"/>
    <s v="10-72423 RUBEN DARIO RODRÍGUEZ ROLDÁN_x000a_14:00"/>
    <x v="1"/>
    <s v="CONCLUIDO"/>
    <n v="72"/>
    <s v="DESIERTO"/>
    <x v="1"/>
    <s v="--"/>
    <s v="--"/>
    <m/>
    <s v="Desierto en entrevista. No alcanzó el puntaje._x000a_(PUBLICADA EN CONV. 293 DEL 1 DE NOVIEMBRE 2017)"/>
    <b v="1"/>
    <b v="0"/>
  </r>
  <r>
    <s v="C17-13"/>
    <x v="863"/>
    <x v="10"/>
    <x v="10"/>
    <s v="DULCE JAZMÍN AMADOR MORENO"/>
    <d v="2016-07-16T00:00:00"/>
    <d v="2017-05-15T00:00:00"/>
    <s v="73-72494"/>
    <x v="5"/>
    <x v="479"/>
    <n v="25081"/>
    <s v="27-312-2-E1C008P-0000312-E-C-N"/>
    <x v="2"/>
    <x v="58"/>
    <s v="Dirección General de Controversias y Sanciones en Contrataciones Públicas"/>
    <s v="Lic. Verónica María Uribe Olvera_x000a_Directora de Control y Seguimiento de Información_x000a_Dirección General de Controversias y Sanciones en Contrataciones Públicas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115"/>
    <m/>
    <s v="Examen"/>
    <s v="Martes 29 de noviembre_x000a_10:00 y 12:00"/>
    <n v="1"/>
    <s v="Lunes 12 de diciembre_x000a_10:00_x000a_4° piso"/>
    <n v="1"/>
    <s v="Jueves 15 de diciembre _x000a_Lupita_x000a_11:00"/>
    <n v="1"/>
    <x v="420"/>
    <n v="85"/>
    <s v="73-72494 DULCE JAZMÍN AMADOR MORENO_x000a_9:30"/>
    <x v="2"/>
    <s v="CONCLUIDO"/>
    <n v="85"/>
    <s v="DULCE JAZMÍN AMADOR MORENO"/>
    <x v="12"/>
    <s v="002982532"/>
    <d v="2017-02-21T00:00:00"/>
    <s v="M"/>
    <m/>
    <b v="1"/>
    <b v="1"/>
  </r>
  <r>
    <s v="C17-14"/>
    <x v="864"/>
    <x v="10"/>
    <x v="10"/>
    <s v="MARÍA DEL CARMEN BUSTAMANTE BECERRA"/>
    <d v="2016-07-16T00:00:00"/>
    <d v="2017-05-15T00:00:00"/>
    <s v="25-72490"/>
    <x v="4"/>
    <x v="44"/>
    <n v="24265"/>
    <s v="27-112-1-M1C014P-0000412-E-C-U"/>
    <x v="1"/>
    <x v="53"/>
    <s v="Contraloría Interna"/>
    <s v="Lic. Adela Patricia Sánchez Segura _x000a_Subdirectora de Auditoría C_x000a_Contraloría Interna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36"/>
    <m/>
    <s v="Examen"/>
    <s v="Viernes 2 de diciembre_x000a_12:00_x000a_CIDOC"/>
    <n v="1"/>
    <s v="Martes 13 de diciembre_x000a_10:00"/>
    <n v="1"/>
    <s v="Lunes 9 de enero_x000a_Lupita_x000a_12:00"/>
    <n v="1"/>
    <x v="420"/>
    <n v="85"/>
    <s v="25-72490 MARÍA DEL CARMEN BUSTAMANTE BECERRA _x000a_10:00"/>
    <x v="2"/>
    <s v="CONCLUIDO"/>
    <n v="85"/>
    <s v="MARÍA DEL CARMEN BUSTAMANTE BECERRA"/>
    <x v="12"/>
    <s v="001993268"/>
    <d v="2017-02-21T00:00:00"/>
    <s v="M"/>
    <m/>
    <b v="1"/>
    <b v="1"/>
  </r>
  <r>
    <s v="C17-15"/>
    <x v="865"/>
    <x v="10"/>
    <x v="10"/>
    <s v="AURORA ÁLVAREZ LARA"/>
    <d v="2016-07-16T00:00:00"/>
    <d v="2017-05-15T00:00:00"/>
    <s v="27-72484"/>
    <x v="5"/>
    <x v="596"/>
    <n v="25130"/>
    <s v="27-312-1-M1C017P-0000321-E-C-U"/>
    <x v="3"/>
    <x v="59"/>
    <s v="Dirección General de Controversias y Sanciones en Contrataciones Públicas"/>
    <s v="Lic. Tomás Vargas Torres_x000a_Director de Inconformidades B_x000a_Dirección General de Controversias y Sanciones en Contrataciones Públicas_x000a_(en suplencia del Lic. Iñigo Fernández Baptista_x000a_Director General Adjunto de Inconformidades)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28"/>
    <m/>
    <s v="Examen"/>
    <s v="Jueves 1 de diciembre_x000a_12:00_x000a_CIDOC"/>
    <n v="2"/>
    <s v="Lunes 12 de diciembre_x000a_10:00_x000a_4° piso"/>
    <n v="2"/>
    <s v="Jueves 15 de diciembre _x000a_Javier_x000a_12:00"/>
    <n v="2"/>
    <x v="420"/>
    <n v="85"/>
    <s v="23-72484 HÉCTOR JAVIER AGUILAR RODRÍGUEZ _x000a_10:30_x000a_27-72484 AURORA ÁLVAREZ LARA_x000a_11:00 "/>
    <x v="2"/>
    <s v="CONCLUIDO"/>
    <n v="85"/>
    <s v="AURORA ÁLVAREZ LARA"/>
    <x v="12"/>
    <s v="003019251"/>
    <d v="2017-02-21T00:00:00"/>
    <s v="M"/>
    <m/>
    <b v="1"/>
    <b v="1"/>
  </r>
  <r>
    <s v="C17-16"/>
    <x v="866"/>
    <x v="10"/>
    <x v="10"/>
    <s v="FRANCISCO JOSÉ GARCÍA NAVARRO"/>
    <d v="2016-08-16T00:00:00"/>
    <d v="2017-06-15T00:00:00"/>
    <s v="9-72481"/>
    <x v="7"/>
    <x v="536"/>
    <n v="25010"/>
    <s v="27-311-1-M1C025P-0000420-E-C-U"/>
    <x v="5"/>
    <x v="56"/>
    <s v="Dirección General de Responsabilidades y Situación Patrimonial"/>
    <s v="Lic. José Gabriel Carreño Camacho_x000a_Director General de Responsabilidades y Situación Patrimonial_x000a_Dirección General de Responsabilidades y Situación Patrimon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7"/>
    <m/>
    <s v="Examen"/>
    <s v="Lunes 5 de diciembre_x000a_12:00 "/>
    <n v="1"/>
    <s v="Martes 13 de diciembre_x000a_10:00"/>
    <n v="1"/>
    <s v="Lunes 9 de enero_x000a_Sara_x000a_11:00"/>
    <n v="1"/>
    <x v="420"/>
    <n v="85"/>
    <s v="9-72481 FRANCISCO JOSÉ GARCÍA NAVARRO_x000a_16:30"/>
    <x v="2"/>
    <s v="CONCLUIDO"/>
    <n v="85"/>
    <s v="FRANCISCO JOSÉ GARCÍA NAVARRO"/>
    <x v="12"/>
    <s v="002371145"/>
    <d v="2017-02-21T00:00:00"/>
    <s v="H"/>
    <m/>
    <b v="1"/>
    <b v="1"/>
  </r>
  <r>
    <s v="C17-17"/>
    <x v="867"/>
    <x v="10"/>
    <x v="10"/>
    <s v="IRMA MARÍA AGUILAR MORALES"/>
    <d v="2016-07-16T00:00:00"/>
    <d v="2017-05-15T00:00:00"/>
    <s v="35-72516"/>
    <x v="5"/>
    <x v="378"/>
    <n v="25115"/>
    <s v="27-312-1-M1C025P-0000304-E-C-P"/>
    <x v="5"/>
    <x v="56"/>
    <s v="Dirección General de Controversias y Sanciones en Contrataciones Públicas"/>
    <s v="Lic. Virginia Beda Arriaga Álvarez_x000a_Directora General de Controversias y Sanciones en Contrataciones Públicas_x000a_Dirección General de Controversias y Sanciones en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8"/>
    <m/>
    <s v="Examen"/>
    <s v="Viernes 2 de diciembre_x000a_12:00_x000a_CIDOC"/>
    <n v="1"/>
    <s v="Martes 13 de diciembre_x000a_10:00"/>
    <n v="1"/>
    <s v="Lunes 9 de enero_x000a_Javier_x000a_11:00"/>
    <n v="1"/>
    <x v="420"/>
    <n v="85"/>
    <s v="35-72516 IRMA MARÍA AGUILAR MORALES_x000a_17:00"/>
    <x v="2"/>
    <s v="CONCLUIDO"/>
    <n v="85"/>
    <s v="IRMA MARÍA AGUILAR MORALES"/>
    <x v="12"/>
    <s v="001412697"/>
    <d v="2017-02-21T00:00:00"/>
    <s v="M"/>
    <m/>
    <b v="1"/>
    <b v="1"/>
  </r>
  <r>
    <s v="C17-18"/>
    <x v="868"/>
    <x v="10"/>
    <x v="10"/>
    <s v="SUSANA HERNÁNDEZ ESPINOSA"/>
    <d v="2016-07-16T00:00:00"/>
    <d v="2017-05-15T00:00:00"/>
    <s v="17-72517"/>
    <x v="8"/>
    <x v="597"/>
    <n v="24084"/>
    <s v="27-110-1-M1C015P-0000839-E-C-P"/>
    <x v="4"/>
    <x v="55"/>
    <s v="Unidad de Asuntos Jurídicos"/>
    <s v="Lic. María de Lourdes Méndez Velázquez_x000a_Directora Contencioso Administrativo B_x000a_Unidad de Asuntos Jurídicos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47"/>
    <m/>
    <s v="Examen"/>
    <s v="Viernes 2 de diciembre_x000a_10:00_x000a_CIDOC"/>
    <n v="3"/>
    <s v="Lunes 12 de diciembre_x000a_10:00_x000a_4° piso"/>
    <n v="3"/>
    <s v="Jueves 15 de diciembre _x000a_Sara_x000a_10:00"/>
    <n v="2"/>
    <x v="421"/>
    <n v="86"/>
    <s v="38-72517 HÉCTOR JAVIER AGUILAR RODRÍGUEZ _x000a_9:30_x000a_17-72517 SUSANA HERNÁNDEZ ESPINOSA  _x000a_10:00"/>
    <x v="1"/>
    <s v="CONCLUIDO"/>
    <n v="86"/>
    <s v="DESIERTO"/>
    <x v="0"/>
    <m/>
    <m/>
    <m/>
    <s v="Desierto en entrevista. El presidente Veto al finalista, la otra aspirante no se presentó._x000a_(PUBILCADA EN CONV. 278 DEL 12 DE JULIO DE 2017)"/>
    <b v="1"/>
    <b v="0"/>
  </r>
  <r>
    <s v="C17-19"/>
    <x v="869"/>
    <x v="10"/>
    <x v="10"/>
    <s v="JOSÉ HAZEL MENDOZA FUENTES"/>
    <d v="2017-01-16T00:00:00"/>
    <d v="2017-11-15T00:00:00"/>
    <s v="N/A"/>
    <x v="2"/>
    <x v="24"/>
    <n v="25236"/>
    <s v="27-408-1-E1C012P-0001072-E-C-S"/>
    <x v="2"/>
    <x v="60"/>
    <s v="Unidad de Política de Recursos Humanos de la Administración Pública Federal"/>
    <s v="Lic. Rodrigo Baños Zavala_x000a_Director General de Organización y Remuneraciones de la Administración Pública Federal_x000a_Unidad de Política de Recursos Humanos de la Administración Pública Federal"/>
    <s v="Lic. Jorge Luis Gortarez Hernández_x000a_Director de Ingreso y Control de Plazas_x000a_Dirección General de Recursos Humanos"/>
    <s v="Ing. Francisco Mier y Terán Iza_x000a_Director General Adjunto de Eficiencia de la Gestión Pública_x000a_Unidad de Políticas de Mejora de la Gestión Pública"/>
    <n v="126"/>
    <m/>
    <s v="Examen"/>
    <s v="Lunes 5 de diciembre_x000a_10:00 y 12:00"/>
    <n v="3"/>
    <s v="Martes 13 de diciembre_x000a_10:00"/>
    <n v="2"/>
    <s v="Lunes 9 de enero_x000a_Lupita_x000a_10:00"/>
    <n v="1"/>
    <x v="421"/>
    <n v="86"/>
    <s v="10-72493 RAYMUNDO ALFONSO MEDINA GUTIÉRREZ _x000a_9:30"/>
    <x v="1"/>
    <s v="CONCLUIDO"/>
    <n v="86"/>
    <s v="DESIERTO"/>
    <x v="0"/>
    <m/>
    <m/>
    <m/>
    <s v="Desierto en entrevista. No alcanzó el puntaje._x000a_(PUBLICADA EN CONV. 259 DEL 8 DE MARZO DE 2017)"/>
    <b v="1"/>
    <b v="0"/>
  </r>
  <r>
    <s v="C17-20"/>
    <x v="870"/>
    <x v="12"/>
    <x v="12"/>
    <s v="IRAIS MADELEINE JUÁREZ ARELLANO"/>
    <d v="2016-09-01T00:00:00"/>
    <d v="2017-06-30T00:00:00"/>
    <s v="6-72551"/>
    <x v="5"/>
    <x v="598"/>
    <n v="25087"/>
    <s v="27-312-1-M1C017P-0000317-E-C-U"/>
    <x v="3"/>
    <x v="59"/>
    <s v="Dirección General de Controversias y Sanciones en Contrataciones Públicas"/>
    <s v="Dra. Irma María Aguilar Morales_x000a_Directora General Adjunta de Conciliaciones_x000a_Dirección General de Controversias y Sanciones en Contrataciones Públicas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26"/>
    <m/>
    <s v="Examen"/>
    <s v="Viernes 9 de diciembre_x000a_10:00_x000a_4° piso"/>
    <n v="1"/>
    <s v="Viernes 6 de enero_x000a_10:00_x000a_CIDOC"/>
    <n v="1"/>
    <s v="Jueves 12 de enero_x000a_Sara_x000a_13:00"/>
    <n v="1"/>
    <x v="422"/>
    <n v="83"/>
    <s v="6-72551 IRAIS MADELEINE  JUÁREZ  ARELLANO  _x000a_9:30"/>
    <x v="2"/>
    <s v="CONCLUIDO"/>
    <n v="83"/>
    <s v="IRAIS MADELEINE JUAREZ ARELLANO"/>
    <x v="12"/>
    <s v="000419226"/>
    <d v="2017-02-21T00:00:00"/>
    <s v="M"/>
    <m/>
    <b v="1"/>
    <b v="0"/>
  </r>
  <r>
    <s v="C17-21"/>
    <x v="871"/>
    <x v="12"/>
    <x v="12"/>
    <s v="ENRIQUE CHACÓN MARTÍNEZ"/>
    <d v="2016-09-01T00:00:00"/>
    <d v="2017-06-30T00:00:00"/>
    <s v="11-72554"/>
    <x v="23"/>
    <x v="585"/>
    <n v="24582"/>
    <s v="27-208-1-M1C015P-0000262-E-C-L"/>
    <x v="4"/>
    <x v="55"/>
    <s v="Unidad de Control y Auditoría a Obra Pública"/>
    <s v="Ing. José Regulo López Aceves _x000a_Director de Auditoría a Obra Pública_x000a_Unidad de Control y Auditoría a Obra Pública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46"/>
    <m/>
    <s v="Examen"/>
    <s v="Jueves 8 de diciembre _x000a_10:00_x000a_CIDOC"/>
    <n v="3"/>
    <s v="Jueves 5 de enero_x000a_10:00_x000a_4o piso"/>
    <n v="3"/>
    <s v="Miércoles 11 de enero_x000a_10:00_x000a_Javier"/>
    <n v="3"/>
    <x v="422"/>
    <n v="83"/>
    <s v="9-72554 MARÍA ISABEL PÉREZ SERVÍN _x000a_10:00_x000a_46-72554 ARMANDO NERIA RAMÍREZ _x000a_10:30_x000a_11-72554 ENRIQUE CHACÓN MARTÍNEZ _x000a_ 11:00"/>
    <x v="2"/>
    <s v="CONCLUIDO"/>
    <n v="83"/>
    <s v="ENRIQUE CHACÓN MARTÍNEZ"/>
    <x v="12"/>
    <s v="003019272"/>
    <d v="2017-02-21T00:00:00"/>
    <s v="H"/>
    <m/>
    <b v="1"/>
    <b v="1"/>
  </r>
  <r>
    <s v="C17-22"/>
    <x v="872"/>
    <x v="12"/>
    <x v="12"/>
    <s v="LUCÍA FERNÁNDEZ CARBAJAL"/>
    <d v="2016-09-01T00:00:00"/>
    <d v="2017-06-30T00:00:00"/>
    <s v="3-72552"/>
    <x v="5"/>
    <x v="599"/>
    <n v="25137"/>
    <s v="27-312-1-M1C017P-0000320-E-C-U"/>
    <x v="3"/>
    <x v="59"/>
    <s v="Dirección General de Controversias y Sanciones en Contrataciones Públicas"/>
    <s v="Lic. Aurora Álvarez Lara _x000a_Directora de Inconformidades E_x000a_Dirección General de Controversias y Sanciones en Contrataciones Públicas_x000a_(en suplencia del Lic. Iñigo Fernández Baptista_x000a_Director General Adjunto de Inconformidades)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9"/>
    <m/>
    <s v="Examen"/>
    <s v="Lunes 12 de diciembre_x000a_12:00_x000a_CIDOC"/>
    <n v="1"/>
    <s v="Viernes 6 de enero_x000a_10:00_x000a_CIDOC"/>
    <n v="1"/>
    <s v="Viernes 13 de enero_x000a_Sara_x000a_10:00"/>
    <n v="1"/>
    <x v="422"/>
    <n v="83"/>
    <s v="3-72552 LUCIA FERNÁNDEZ CARBAJAL _x000a_11:30"/>
    <x v="2"/>
    <s v="CONCLUIDO"/>
    <n v="83"/>
    <s v="LUCÍA FERNÁNDEZ CARBAJAL"/>
    <x v="12"/>
    <s v="000418008"/>
    <d v="2017-02-21T00:00:00"/>
    <s v="M"/>
    <m/>
    <b v="1"/>
    <b v="1"/>
  </r>
  <r>
    <s v="C17-23"/>
    <x v="873"/>
    <x v="12"/>
    <x v="12"/>
    <s v="PABLO VILLARREAL SALAZAR"/>
    <d v="2016-09-01T00:00:00"/>
    <d v="2017-06-30T00:00:00"/>
    <s v="18-72553"/>
    <x v="9"/>
    <x v="600"/>
    <n v="24320"/>
    <s v="27-113-1-M1C015P-0000898-E-C-B"/>
    <x v="4"/>
    <x v="55"/>
    <s v="Coordinación General de Órganos de Vigilancia y Control"/>
    <s v="Dr. Armando de Luna Ávila_x000a_Delegado y Comisario Público Propietario_x000a_Coordinación General de Órganos de Vigilancia y Control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39"/>
    <m/>
    <s v="Examen"/>
    <s v="Jueves 8 de diciembre _x000a_12:00_x000a_CIDOC"/>
    <n v="1"/>
    <s v="Jueves 5 de enero_x000a_10:00_x000a_4o piso"/>
    <n v="1"/>
    <s v="Miércoles 11 de enero_x000a_10:00_x000a_Carla"/>
    <n v="1"/>
    <x v="422"/>
    <n v="83"/>
    <s v="18-72553 PABLO VILLARREAL SALAZAR _x000a_12:00"/>
    <x v="2"/>
    <s v="CONCLUIDO"/>
    <n v="83"/>
    <s v="PABLO VILLARREAL SALAZAR"/>
    <x v="12"/>
    <s v="003019274"/>
    <d v="2017-02-21T00:00:00"/>
    <s v="H"/>
    <m/>
    <b v="1"/>
    <b v="1"/>
  </r>
  <r>
    <s v="C17-24"/>
    <x v="874"/>
    <x v="12"/>
    <x v="12"/>
    <s v="MARÍA CATALINA SÁNCHEZ MEJÍA"/>
    <d v="2016-09-16T00:00:00"/>
    <d v="2017-07-15T00:00:00"/>
    <s v="18-72549"/>
    <x v="14"/>
    <x v="448"/>
    <n v="24659"/>
    <s v="27-210-1-M1C019P-0000717-E-C-U"/>
    <x v="3"/>
    <x v="14"/>
    <s v="Unidad de Auditoría Gubernamental"/>
    <s v="L.C. Norma Xóchitl Galván González_x000a_Directora General Adjunta de Auditorías Directas A_x000a_Unidad de Auditoría Gubernamen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3"/>
    <m/>
    <s v="Examen"/>
    <s v="Viernes 9 de diciembre_x000a_10:00_x000a_CIDOC"/>
    <n v="1"/>
    <s v="Viernes 6 de enero_x000a_10:00_x000a_CIDOC"/>
    <n v="1"/>
    <s v="Miércoles 11 de enero_x000a_12:00_x000a_Sara"/>
    <n v="1"/>
    <x v="422"/>
    <n v="83"/>
    <s v="18-72549 MARÍA CATALINA SÁNCHEZ MEJÍA _x000a_17:00"/>
    <x v="2"/>
    <s v="CONCLUIDO"/>
    <n v="83"/>
    <s v="MARÍA CATALINA SÁNCHEZ MEJÍA"/>
    <x v="12"/>
    <s v="001746355"/>
    <d v="2017-02-21T00:00:00"/>
    <s v="M"/>
    <m/>
    <b v="1"/>
    <b v="1"/>
  </r>
  <r>
    <s v="C17-25"/>
    <x v="875"/>
    <x v="12"/>
    <x v="12"/>
    <s v="JOSÉ RÉGULO LÓPEZ ACEVES"/>
    <d v="2016-09-01T00:00:00"/>
    <d v="2017-06-30T00:00:00"/>
    <s v="6-72547"/>
    <x v="23"/>
    <x v="601"/>
    <n v="24593"/>
    <s v="27-208-1-M1C021P-0000261-E-C-U"/>
    <x v="3"/>
    <x v="61"/>
    <s v="Unidad de Control y Auditoría a Obra Pública"/>
    <s v="Ing. Annabel Quintero Molina_x000a_Directora General Adjunta de Auditoría a Obra Pública_x000a_Unidad de Control y Auditoría a Obra Pública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1"/>
    <m/>
    <s v="Examen"/>
    <s v="Lunes 12 de diciembre_x000a_10:00_x000a_CIDOC"/>
    <n v="1"/>
    <s v="Viernes 6 de enero_x000a_10:00_x000a_CIDOC"/>
    <n v="1"/>
    <s v="Jueves 12 de enero_x000a_Sara_x000a_12:00"/>
    <n v="1"/>
    <x v="422"/>
    <n v="83"/>
    <s v="6-72547 JOSÉ REGULO LÓPEZ ACEVES _x000a_17:30"/>
    <x v="2"/>
    <s v="CONCLUIDO"/>
    <n v="83"/>
    <s v="JOSÉ RÉGULO LÓPEZ ACEVES"/>
    <x v="12"/>
    <s v="002176285"/>
    <d v="2017-02-21T00:00:00"/>
    <s v="H"/>
    <m/>
    <b v="1"/>
    <b v="1"/>
  </r>
  <r>
    <s v="C17-26"/>
    <x v="876"/>
    <x v="12"/>
    <x v="12"/>
    <s v="SUSANA BARRIENTOS MORALES"/>
    <d v="2016-09-01T00:00:00"/>
    <d v="2017-06-30T00:00:00"/>
    <s v="14-72559"/>
    <x v="14"/>
    <x v="602"/>
    <n v="24692"/>
    <s v="27-210-1-M1C014P-0000750-E-C-U"/>
    <x v="1"/>
    <x v="62"/>
    <s v="Unidad de Auditoría Gubernamental"/>
    <s v="Lic. Luis Manuel Sánchez Hernández_x000a_Director de Planeación de Auditorías_x000a_Unidad de Auditoría Gubernamental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80"/>
    <m/>
    <s v="Examen"/>
    <s v="Martes 6 de diciembre _x000a_10:00 y 12:00_x000a_CIDOC"/>
    <n v="2"/>
    <s v="Jueves 5 de enero_x000a_10:00"/>
    <n v="2"/>
    <s v="Martes 10 de enero_x000a_Carla_x000a_10:00"/>
    <n v="2"/>
    <x v="24"/>
    <n v="84"/>
    <s v="79-72559 ALEJANDRO HERNÁNDEZ AGUILAR _x000a_09:30_x000a_14-72559 SUSANA BARRIENTOS MORALES_x000a_10:00"/>
    <x v="2"/>
    <s v="CONCLUIDO"/>
    <n v="84"/>
    <s v="SUSANA BARRIENTOS MORALES"/>
    <x v="12"/>
    <s v="002534938"/>
    <d v="2017-02-21T00:00:00"/>
    <s v="M"/>
    <m/>
    <b v="1"/>
    <b v="1"/>
  </r>
  <r>
    <s v="C17-27"/>
    <x v="877"/>
    <x v="12"/>
    <x v="12"/>
    <s v="MARÍA LUISA SALCEDO RODRÍGUEZ"/>
    <d v="2016-09-01T00:00:00"/>
    <d v="2017-06-30T00:00:00"/>
    <s v="28-72558"/>
    <x v="11"/>
    <x v="603"/>
    <n v="24615"/>
    <s v="27-211-1-M1C015P-0000359-E-C-J"/>
    <x v="4"/>
    <x v="54"/>
    <s v="Unidad de Operación Regional y Contraloría Social"/>
    <s v="Lic. Rafael Genaro Ranero Barrera_x000a_Director General Adjunto de Contraloría Social_x000a_Unidad de Operación Regional y Contraloría Social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36"/>
    <m/>
    <s v="Examen"/>
    <s v="Viernes 9 de diciembre_x000a_10:00_x000a_CIDOC"/>
    <n v="2"/>
    <s v="Jueves 5 de enero_x000a_10:00_x000a_4o piso"/>
    <n v="2"/>
    <s v="Miércoles 11 de enero_x000a_10:00_x000a_Sara"/>
    <n v="2"/>
    <x v="24"/>
    <n v="84"/>
    <s v="28-72558 MARÍA LUISA SALCEDO RODRIGUEZ _x000a_10:30_x000a_20-72558 ALFREDO HERNÁNDEZ JIMÉNEZ _x000a_11:00"/>
    <x v="2"/>
    <s v="CONCLUIDO"/>
    <n v="84"/>
    <s v="MARÍA LUISA SALCEDO RODRÍGUEZ"/>
    <x v="12"/>
    <s v="003019270"/>
    <d v="2017-02-21T00:00:00"/>
    <s v="M"/>
    <m/>
    <b v="1"/>
    <b v="1"/>
  </r>
  <r>
    <s v="C17-28"/>
    <x v="878"/>
    <x v="12"/>
    <x v="12"/>
    <s v="ANA KARINA PEGUEROS VELÁZQUEZ"/>
    <d v="2016-09-16T00:00:00"/>
    <d v="2017-07-15T00:00:00"/>
    <s v="62-72562"/>
    <x v="4"/>
    <x v="305"/>
    <n v="24240"/>
    <s v="27-112-1-M1C014P-0000415-E-C-U"/>
    <x v="1"/>
    <x v="53"/>
    <s v="Contraloría Interna"/>
    <s v="Lic. María Araceli Garrido Pozas_x000a_Subdirectora de Quejas y Denuncias C_x000a_Contraloría Interna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68"/>
    <m/>
    <s v="Examen"/>
    <s v="Miércoles 7 de diciembre_x000a_10:00 y 12:00 _x000a_CIDOC"/>
    <n v="1"/>
    <s v="Jueves 5 de enero_x000a_10:00_x000a_4o piso"/>
    <n v="1"/>
    <s v="Miércoles 11 de enero_x000a_10:00_x000a_Lupita"/>
    <n v="1"/>
    <x v="24"/>
    <n v="84"/>
    <s v="62-72562 ANA KARINA PEGUEROS VELÁZQUEZ _x000a_11:30"/>
    <x v="2"/>
    <s v="CONCLUIDO"/>
    <n v="84"/>
    <s v="ANA KARINA PEGUEROS VELÁZQUEZ"/>
    <x v="12"/>
    <s v="002933869"/>
    <d v="2017-02-21T00:00:00"/>
    <s v="M"/>
    <m/>
    <b v="1"/>
    <b v="1"/>
  </r>
  <r>
    <s v="C17-30"/>
    <x v="879"/>
    <x v="12"/>
    <x v="12"/>
    <s v="NORMA ANGÉLICA CABEZA ESQUIVEL"/>
    <d v="2016-09-01T00:00:00"/>
    <d v="2017-06-30T00:00:00"/>
    <s v="11-72543"/>
    <x v="20"/>
    <x v="604"/>
    <n v="24292"/>
    <s v="27-209-1-M1C025P-0000392-E-C-L"/>
    <x v="5"/>
    <x v="56"/>
    <s v="Unidad de Control y Evaluación de la Gestión Pública"/>
    <s v="C.P. Alejandro Valencia López _x000a_Titular de la Unidad de Control y Evaluación de la Gestión Pública_x000a_Unidad de Control y Evaluación de la Gestión Pública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7"/>
    <m/>
    <s v="Examen"/>
    <s v="Viernes 9 de diciembre_x000a_12:00_x000a_CIDOC"/>
    <n v="1"/>
    <s v="Viernes 6 de enero_x000a_10:00_x000a_CIDOC"/>
    <n v="1"/>
    <s v="Jueves 12 de enero_x000a_Sara_x000a_11:00"/>
    <n v="1"/>
    <x v="24"/>
    <n v="84"/>
    <s v="11-72543 NORMA ANGÉLICA CABEZA ESQUIVEL _x000a_16:30"/>
    <x v="2"/>
    <s v="CONCLUIDO"/>
    <n v="84"/>
    <s v="NORMA ANGÉLICA CABEZA ESQUIVEL"/>
    <x v="12"/>
    <s v="000001723"/>
    <d v="2017-02-21T00:00:00"/>
    <s v="M"/>
    <m/>
    <b v="1"/>
    <b v="1"/>
  </r>
  <r>
    <s v="C17-31"/>
    <x v="880"/>
    <x v="12"/>
    <x v="12"/>
    <s v="PEDRO FLORES JIMÉNEZ"/>
    <d v="2016-09-01T00:00:00"/>
    <d v="2017-06-30T00:00:00"/>
    <s v="9-72548"/>
    <x v="20"/>
    <x v="605"/>
    <n v="25410"/>
    <s v="27-209-1-M1C019P-0000422-E-C-L"/>
    <x v="3"/>
    <x v="14"/>
    <s v="Unidad de Control y Evaluación de la Gestión Pública"/>
    <s v="Ing. Norma Angélica Cabeza Esquivel _x000a_Directora General Adjunta de Evaluación de la Gestión Pública_x000a_Unidad de Control y Evaluación de la Gestión Pública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9"/>
    <m/>
    <s v="Examen"/>
    <s v="Lunes 12 de diciembre_x000a_12:00_x000a_CIDOC"/>
    <n v="2"/>
    <s v="Viernes 6 de enero_x000a_10:00_x000a_CIDOC"/>
    <n v="2"/>
    <s v="Jueves 12 de enero_x000a_Carla_x000a_10:00"/>
    <n v="2"/>
    <x v="24"/>
    <n v="84"/>
    <s v="11-72548 LUIS MANUEL SILVA ROMERO _x000a_17:00_x000a_12-72548 ENGEL MIRANDA FIGUEROA _x000a_17:30"/>
    <x v="2"/>
    <s v="CONCLUIDO"/>
    <n v="84"/>
    <s v="LUIS MANUEL SILVA ROMERO "/>
    <x v="12"/>
    <s v="000011555"/>
    <s v="ya esta alineado"/>
    <s v="H"/>
    <s v="LUIS MANUEL SILVA ROMERO "/>
    <b v="1"/>
    <b v="0"/>
  </r>
  <r>
    <s v="C17-32"/>
    <x v="881"/>
    <x v="12"/>
    <x v="12"/>
    <s v="SERGIO GASPAR MAYA"/>
    <d v="2016-09-16T00:00:00"/>
    <d v="2017-07-15T00:00:00"/>
    <s v="45-72555"/>
    <x v="14"/>
    <x v="606"/>
    <n v="24651"/>
    <s v="27-210-1-M1C015P-0000721-E-C-U"/>
    <x v="4"/>
    <x v="55"/>
    <s v="Unidad de Auditoría Gubernamental"/>
    <s v="Lic. María Brígida Domínguez Chávez _x000a_Directora General Adjunta de Estrategia, Planeación y Normatividad_x000a_Unidad de AuditorÍa Gubernamental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68"/>
    <m/>
    <s v="Examen"/>
    <s v="Jueves 8 de diciembre _x000a_10:00 y 12:00_x000a_4° piso"/>
    <n v="1"/>
    <s v="Jueves 5 de enero_x000a_10:00_x000a_4o piso"/>
    <n v="1"/>
    <s v="Miércoles 11 de enero_x000a_11:00_x000a_Carla"/>
    <n v="1"/>
    <x v="423"/>
    <n v="85"/>
    <s v="45-72555 SERGIO GASPAR MAYA _x000a_10:00"/>
    <x v="2"/>
    <s v="CONCLUIDO"/>
    <n v="85"/>
    <s v="SERGIO GASPAR MAYA"/>
    <x v="12"/>
    <s v="000004148"/>
    <d v="2017-02-21T00:00:00"/>
    <s v="H"/>
    <m/>
    <b v="1"/>
    <b v="1"/>
  </r>
  <r>
    <s v="C17-33"/>
    <x v="882"/>
    <x v="12"/>
    <x v="12"/>
    <s v="OSCAR GARCÍA GÁMEZ"/>
    <d v="2016-09-01T00:00:00"/>
    <d v="2017-06-30T00:00:00"/>
    <s v="9-72556"/>
    <x v="14"/>
    <x v="607"/>
    <n v="24695"/>
    <s v="27-210-1-M1C015P-0000751-E-C-U"/>
    <x v="4"/>
    <x v="55"/>
    <s v="Unidad de Auditoría Gubernamental"/>
    <s v="Lic. María Brígida Domínguez Chávez _x000a_Directora General Adjunta de Estrategia, Planeación y Normatividad_x000a_Unidad de Auditoría Gubernamental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23"/>
    <m/>
    <s v="Examen"/>
    <s v="Lunes 12 de diciembre_x000a_10:00_x000a_CIDOC"/>
    <n v="1"/>
    <s v="Viernes 6 de enero_x000a_10:00_x000a_CIDOC"/>
    <n v="1"/>
    <s v="Viernes 13 de enero_x000a_Javier_x000a_10:00"/>
    <n v="1"/>
    <x v="423"/>
    <n v="85"/>
    <s v="9-72556 OSCAR GARCÍA GAMEZ _x000a_10:30"/>
    <x v="2"/>
    <s v="CONCLUIDO"/>
    <n v="85"/>
    <s v="OSCAR GARCÍA GÁMEZ"/>
    <x v="12"/>
    <s v="003019271"/>
    <d v="2017-02-21T00:00:00"/>
    <s v="H"/>
    <m/>
    <b v="1"/>
    <b v="1"/>
  </r>
  <r>
    <s v="C17-34"/>
    <x v="883"/>
    <x v="12"/>
    <x v="12"/>
    <s v="GRACIELA PALOMARES GONZÁLEZ"/>
    <d v="2016-09-01T00:00:00"/>
    <d v="2017-06-30T00:00:00"/>
    <s v="14-72561"/>
    <x v="4"/>
    <x v="425"/>
    <n v="24242"/>
    <s v="27-112-1-M1C014P-0000411-E-C-L"/>
    <x v="1"/>
    <x v="53"/>
    <s v="Contraloría Interna"/>
    <s v="C.P. David Ávila Delgado _x000a_Subdirector de Control y Evaluación_x000a_Contraloría Interna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53"/>
    <m/>
    <s v="Examen"/>
    <s v="Miércoles 7 de diciembre _x000a_10:00 y 12:00_x000a_4° piso"/>
    <n v="1"/>
    <s v="Jueves 5 de enero_x000a_10:00_x000a_4o piso"/>
    <n v="1"/>
    <s v="Miércoles 11 de enero_x000a_11:00_x000a_Lupita"/>
    <n v="1"/>
    <x v="423"/>
    <n v="85"/>
    <s v="14-72561 GRACIELA PALOMARES GONZÁLEZ _x000a_11:00"/>
    <x v="2"/>
    <s v="CONCLUIDO"/>
    <n v="85"/>
    <s v="GRACIELA PALOMARES GONZÁLEZ"/>
    <x v="12"/>
    <s v="002176996"/>
    <d v="2017-02-21T00:00:00"/>
    <s v="M"/>
    <m/>
    <b v="1"/>
    <b v="1"/>
  </r>
  <r>
    <s v="C17-35"/>
    <x v="884"/>
    <x v="10"/>
    <x v="10"/>
    <s v="VICENTE ESPINOSA LEMUS"/>
    <d v="2016-07-16T00:00:00"/>
    <d v="2017-05-15T00:00:00"/>
    <s v="40-72489"/>
    <x v="8"/>
    <x v="608"/>
    <n v="24106"/>
    <s v="27-110-1-M1C014P-0000916-E-C-P"/>
    <x v="1"/>
    <x v="62"/>
    <s v="Unidad de Asuntos Jurídicos"/>
    <s v="Lic. María de Lourdes Méndez Velázquez_x000a_Directora Contencioso Administrativo B_x000a_Unidad de Asuntos Jurídicos_x000a_Unidad de Asuntos Jurídicos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56"/>
    <m/>
    <s v="Examen"/>
    <s v="Miércoles 30 de noviembre_x000a_12:00"/>
    <n v="2"/>
    <s v="Lunes 12 de diciembre_x000a_10:00_x000a_4° piso"/>
    <n v="2"/>
    <s v="Jueves 15 de diciembre _x000a_Carla_x000a_10:00"/>
    <n v="2"/>
    <x v="423"/>
    <n v="92"/>
    <s v="54-72489 MIGUEL MORENO CORREA _x000a_12:00_x000a_40-72489 VICENTE ESPINOSA LEMUS_x000a_12:30 "/>
    <x v="1"/>
    <s v="CONCLUIDO"/>
    <n v="92"/>
    <s v="DESIERTO"/>
    <x v="0"/>
    <m/>
    <m/>
    <m/>
    <s v="Desierto en entrevista. Un candidato no alcanzó el puntaje y el otro no se presentó _x000a_(PUBLICADA EN CONV. 261 DEL 15 DE MARZO 2017)"/>
    <b v="1"/>
    <b v="0"/>
  </r>
  <r>
    <s v="C17-36"/>
    <x v="885"/>
    <x v="166"/>
    <x v="124"/>
    <s v="TOMÁS VARGAS TORRES"/>
    <d v="2016-10-01T00:00:00"/>
    <d v="2017-07-31T00:00:00"/>
    <s v="21-72624"/>
    <x v="5"/>
    <x v="609"/>
    <n v="25075"/>
    <s v="27-312-1-M1C017P-0000292-E-C-U"/>
    <x v="3"/>
    <x v="59"/>
    <s v="Dirección General de Controversias y Sanciones en Contrataciones Públicas"/>
    <s v="Lic. Aurora Álvarez Lara _x000a_Directora de Inconformidades E_x000a_Dirección General de Controversias y Sanciones en Contrataciones Públicas_x000a_(en suplencia del Lic. Iñigo Fernández Baptista_x000a_Director General Adjunto de Inconformidades)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8"/>
    <m/>
    <s v="Examen"/>
    <s v="Jueves 15 de diciembre_x000a_12:00"/>
    <n v="1"/>
    <s v="Lunes 9 de enero _x000a_10:00_x000a_CIDOC"/>
    <n v="1"/>
    <s v="Martes 17 de enero_x000a_Sara_x000a_10:00"/>
    <n v="1"/>
    <x v="423"/>
    <n v="78"/>
    <s v="21-72624 TOMÁS VARGAS TORRES _x000a_17:00"/>
    <x v="2"/>
    <s v="CONCLUIDO"/>
    <n v="78"/>
    <s v="TOMÁS VARGAS TORRES"/>
    <x v="12"/>
    <s v="001693725"/>
    <d v="2017-02-21T00:00:00"/>
    <s v="H"/>
    <m/>
    <b v="1"/>
    <b v="1"/>
  </r>
  <r>
    <s v="C17-37"/>
    <x v="886"/>
    <x v="166"/>
    <x v="124"/>
    <s v="ANTONIO OMAR FRAGOSO RODRÍGUEZ"/>
    <d v="2016-10-16T00:00:00"/>
    <d v="2017-08-15T00:00:00"/>
    <s v="30-72622"/>
    <x v="1"/>
    <x v="537"/>
    <n v="25719"/>
    <s v="27-514-1-M1C021P-0000677-E-C-N"/>
    <x v="3"/>
    <x v="61"/>
    <s v="Dirección General de Recursos Materiales y Servicios Generales"/>
    <s v="Ing. Rodolfo Ceja Mena_x000a_Director General de Recursos Materiales y Servicios Generales_x000a_Dirección General de Recursos Materiales y Servicios Generale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50"/>
    <m/>
    <s v="Examen"/>
    <s v="Jueves 15 de diciembre_x000a_10:00"/>
    <n v="1"/>
    <s v="Lunes 9 de enero _x000a_10:00_x000a_CIDOC"/>
    <n v="1"/>
    <s v="Lunes 16 de enero_x000a_Sara_x000a_11:00"/>
    <n v="1"/>
    <x v="423"/>
    <n v="78"/>
    <s v="30-72622 ANTONIO OMAR FRAGOSO RODRÍGUEZ _x000a_17:30"/>
    <x v="2"/>
    <s v="CONCLUIDO"/>
    <n v="78"/>
    <s v="ANTONIO OMAR FRAGOSO RODRÍGUEZ"/>
    <x v="12"/>
    <s v="002523289"/>
    <d v="2017-02-21T00:00:00"/>
    <s v="H"/>
    <m/>
    <b v="1"/>
    <b v="1"/>
  </r>
  <r>
    <s v="C17-39"/>
    <x v="887"/>
    <x v="166"/>
    <x v="124"/>
    <s v="JENNIFER DEYANIRA HERNÁNDEZ FERNÁNDEZ"/>
    <d v="2016-10-16T00:00:00"/>
    <d v="2017-08-15T00:00:00"/>
    <s v="9-72628"/>
    <x v="7"/>
    <x v="515"/>
    <n v="25000"/>
    <s v="27-311-1-M1C014P-0000408-E-C-U"/>
    <x v="1"/>
    <x v="62"/>
    <s v="Dirección General de Responsabilidades y Situación Patrimonial"/>
    <s v="Lic. Grecia Sinaí García Alcántara_x000a_Directora de Registro Patrimonial_x000a_Dirección General de Responsabilidades y Situación Patrimonial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50"/>
    <m/>
    <s v="Examen"/>
    <s v="Jueves 15 de diciembre_x000a_10:00"/>
    <n v="3"/>
    <s v="Lunes 9 de enero _x000a_10:00_x000a_CIDOC"/>
    <n v="3"/>
    <s v="Lunes 16 de enero_x000a_Cristina_x000a_10:00"/>
    <n v="1"/>
    <x v="25"/>
    <n v="79"/>
    <s v="9-72628 JENNIFER DEYANIRA HERNÁNDEZ  FERNÁNDEZ _x000a_11:30"/>
    <x v="2"/>
    <s v="CONCLUIDO"/>
    <n v="79"/>
    <s v="JENNIFER DEYANIRA HERNÁNDEZ FERNÁNDEZ"/>
    <x v="12"/>
    <s v="003019283"/>
    <d v="2017-02-21T00:00:00"/>
    <s v="M"/>
    <m/>
    <b v="1"/>
    <b v="1"/>
  </r>
  <r>
    <s v="C17-40"/>
    <x v="888"/>
    <x v="12"/>
    <x v="12"/>
    <s v="RAFAEL GENARO RANERO BARRERA"/>
    <d v="2016-09-01T00:00:00"/>
    <d v="2017-06-30T00:00:00"/>
    <s v="32-72546"/>
    <x v="11"/>
    <x v="421"/>
    <n v="24728"/>
    <s v="27-211-1-M1C025P-0000351-E-C-U"/>
    <x v="5"/>
    <x v="56"/>
    <s v="Unidad de Operación Regional y Contraloría Social"/>
    <s v="Lic. Ana Laura Arratia Pineda_x000a_Titular de la Unidad de Operación Regional y Contraloría Social_x000a_Unidad de Operación Regional y Contraloría Soc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3"/>
    <m/>
    <s v="Examen"/>
    <s v="Viernes 9 de diciembre_x000a_12:00_x000a_CIDOC"/>
    <n v="1"/>
    <s v="Viernes 6 de enero_x000a_10:00_x000a_CIDOC"/>
    <n v="1"/>
    <s v="Lunes 16 de enero_x000a_Sara_x000a_10:00"/>
    <n v="1"/>
    <x v="25"/>
    <n v="86"/>
    <s v="DESIERTO EN REVISIÓN DOCUMENTAL"/>
    <x v="1"/>
    <s v="CONCLUIDO"/>
    <n v="86"/>
    <s v="DESIERTO"/>
    <x v="1"/>
    <m/>
    <m/>
    <m/>
    <s v="Desierto en Revisión Documental_x000a_(PUBLICADO EN CONV. 286 DEL 13 DE SEPTIEMBRE DE 2017)"/>
    <b v="1"/>
    <b v="0"/>
  </r>
  <r>
    <s v="C17-41"/>
    <x v="889"/>
    <x v="166"/>
    <x v="124"/>
    <s v="URIEL EUGENIO GONZÁLEZ ESPINOSA"/>
    <d v="2016-10-16T00:00:00"/>
    <d v="2017-08-15T00:00:00"/>
    <s v="19-72626"/>
    <x v="11"/>
    <x v="610"/>
    <n v="24751"/>
    <s v="27-211-1-M1C015P-0000336-E-C-L"/>
    <x v="4"/>
    <x v="54"/>
    <s v="Unidad de Operación Regional y Contraloría Social"/>
    <s v="Lic. Maria Elena Robles Bolaños_x000a_Directora de Información Estratégica de Control_x000a_Unidad de Operación Regional y Contraloría Social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27"/>
    <m/>
    <s v="Examen"/>
    <s v="Jueves 15 de diciembre_x000a_12:00"/>
    <n v="1"/>
    <s v="Lunes 9 de enero _x000a_10:00_x000a_CIDOC"/>
    <n v="1"/>
    <s v="Lunes 16 de enero_x000a_Carla_x000a_10:00"/>
    <n v="1"/>
    <x v="424"/>
    <n v="82"/>
    <s v="19-72626 URIEL EUGENIO GONZALEZ ESPINOSA _x000a_10:00"/>
    <x v="2"/>
    <s v="CONCLUIDO"/>
    <n v="82"/>
    <s v="URIEL EUGENIO GONZÁLEZ ESPINOSA"/>
    <x v="12"/>
    <s v="002754136"/>
    <d v="2017-02-21T00:00:00"/>
    <s v="H"/>
    <m/>
    <b v="1"/>
    <b v="1"/>
  </r>
  <r>
    <s v="C17-42"/>
    <x v="890"/>
    <x v="166"/>
    <x v="124"/>
    <s v="MARIO BECERRIL AGUILAR"/>
    <d v="2016-10-01T00:00:00"/>
    <d v="2017-07-31T00:00:00"/>
    <s v="16-72627"/>
    <x v="11"/>
    <x v="603"/>
    <n v="24749"/>
    <s v="27-211-1-M1C015P-0000358-E-C-J"/>
    <x v="4"/>
    <x v="54"/>
    <s v="Unidad de Operación Regional y Contraloría Social"/>
    <s v="Lic. Rafael Genaro Ranero Barrera_x000a_Director General Adjunto de Contraloría Social_x000a_Unidad de Operación Regional y Contraloría Social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40"/>
    <m/>
    <s v="Examen"/>
    <s v="Jueves 15 de diciembre_x000a_12:00"/>
    <n v="2"/>
    <s v="Lunes 9 de enero _x000a_10:00_x000a_CIDOC"/>
    <n v="2"/>
    <s v="Lunes 16 de enero_x000a_Carla_x000a_11:00"/>
    <n v="2"/>
    <x v="424"/>
    <n v="82"/>
    <s v="33-72627 JOSÉ LUIS ARRIAGA PÉREZ _x000a_10:30_x000a_28-72627 MARLENE FERRER LEON _x000a_11:00"/>
    <x v="1"/>
    <s v="CONCLUIDO"/>
    <n v="82"/>
    <s v="DESIERTO"/>
    <x v="1"/>
    <m/>
    <m/>
    <m/>
    <s v="Desierto en Entrevista. El Presidente veto al finalista, la segunda no se presentó_x000a_(PUBLICADO EN CONV. 302, EL 24 DE ENERO DE 2018)"/>
    <b v="1"/>
    <b v="0"/>
  </r>
  <r>
    <s v="C17-43"/>
    <x v="891"/>
    <x v="166"/>
    <x v="124"/>
    <s v="ALEJANDRO RODRÍGUEZ LICONA"/>
    <d v="2016-10-01T00:00:00"/>
    <d v="2017-07-31T00:00:00"/>
    <s v="7-72623"/>
    <x v="11"/>
    <x v="442"/>
    <n v="24732"/>
    <s v="27-211-1-M1C018P-0000361-E-C-T"/>
    <x v="3"/>
    <x v="15"/>
    <s v="Unidad de Operación Regional y Contraloría Social"/>
    <s v="Lic. Rafael Genaro Ranero Barrera_x000a_Director General Adjunto de Contraloría Social_x000a_Unidad de Operación Regional y Contraloría Soc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52"/>
    <m/>
    <s v="Examen"/>
    <s v="Jueves 15 de diciembre_x000a_10:00"/>
    <n v="2"/>
    <s v="Lunes 9 de enero _x000a_10:00_x000a_CIDOC"/>
    <n v="2"/>
    <s v="Lunes 16 de enero_x000a_Javier_x000a_11:00"/>
    <n v="2"/>
    <x v="424"/>
    <n v="82"/>
    <s v="7-72623 ALEJANDRO RODRÍGUEZ LICONA _x000a_17:00_x000a_17-72623 MARIO BECERRIL AGUILAR _x000a_17:30"/>
    <x v="2"/>
    <s v="CONCLUIDO"/>
    <n v="82"/>
    <s v="ALEJANDRO RODRÍGUEZ LICONA"/>
    <x v="12"/>
    <s v="000010451"/>
    <d v="2017-02-21T00:00:00"/>
    <s v="H"/>
    <m/>
    <b v="1"/>
    <b v="1"/>
  </r>
  <r>
    <s v="C17-44"/>
    <x v="892"/>
    <x v="166"/>
    <x v="124"/>
    <s v="ALEPH ARANA MANZANO"/>
    <d v="2016-10-01T00:00:00"/>
    <d v="2017-07-31T00:00:00"/>
    <s v="8-72630"/>
    <x v="1"/>
    <x v="534"/>
    <n v="25774"/>
    <s v="27-514-1-M1C014P-0000712-E-C-N"/>
    <x v="1"/>
    <x v="53"/>
    <s v="Dirección General de Recursos Materiales y Servicios Generales"/>
    <s v="Lic. Antonio Omar Fragoso Rodríguez_x000a_Director de  Adquisiciones_x000a_Dirección General de Recursos Materiales y Servicios Generales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30"/>
    <m/>
    <s v="Examen"/>
    <s v="Jueves 15 de diciembre_x000a_12:00"/>
    <n v="1"/>
    <s v="Lunes 9 de enero _x000a_10:00_x000a_CIDOC"/>
    <n v="1"/>
    <s v="Martes 17 de enero_x000a_Javier_x000a_10:00"/>
    <n v="1"/>
    <x v="425"/>
    <n v="83"/>
    <s v="8-72630 ALEPH ARANA MANZANO _x000a_10:00"/>
    <x v="2"/>
    <s v="CONCLUIDO"/>
    <n v="83"/>
    <s v="ALEPH ARANA MANZANO"/>
    <x v="12"/>
    <s v="002934596"/>
    <d v="2017-02-21T00:00:00"/>
    <s v="H"/>
    <m/>
    <b v="1"/>
    <b v="1"/>
  </r>
  <r>
    <s v="C17-45"/>
    <x v="893"/>
    <x v="166"/>
    <x v="124"/>
    <s v="VACANTE"/>
    <s v="N/A"/>
    <s v="N/A"/>
    <s v="N/A"/>
    <x v="4"/>
    <x v="611"/>
    <n v="24247"/>
    <s v="27-112-1-E1C012P-0000408-E-C-S"/>
    <x v="2"/>
    <x v="60"/>
    <s v="Contraloría Interna"/>
    <s v="C.P. Eva Martínez Carbajal_x000a_Directora General Adjunta de Auditoría_x000a_Contraloría Interna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72"/>
    <m/>
    <s v="Examen"/>
    <s v="Jueves 15 de diciembre_x000a_10:00"/>
    <n v="1"/>
    <s v="Lunes 9 de enero _x000a_10:00_x000a_CIDOC"/>
    <n v="1"/>
    <s v="Lunes 16 de enero_x000a_Lupita_x000a_10:00"/>
    <n v="1"/>
    <x v="425"/>
    <n v="83"/>
    <s v="12-72631 JESÚS RICARDO MEDINA RAMÍREZ   _x000a_10:30"/>
    <x v="2"/>
    <s v="CONCLUIDO"/>
    <n v="83"/>
    <s v="JESÚS RICARDO MEDINA RAMÍREZ"/>
    <x v="12"/>
    <s v="002840511"/>
    <d v="2017-02-21T00:00:00"/>
    <s v="H"/>
    <s v="JESÚS RICARDO MEDINA RAMÍREZ"/>
    <b v="1"/>
    <b v="0"/>
  </r>
  <r>
    <s v="C17-46"/>
    <x v="894"/>
    <x v="167"/>
    <x v="125"/>
    <s v="ALEXIA RUBI MARTÍNEZ MORALES"/>
    <d v="2016-09-01T00:00:00"/>
    <d v="2017-06-30T00:00:00"/>
    <s v="12-72785 "/>
    <x v="7"/>
    <x v="58"/>
    <n v="25033"/>
    <s v="27-311-1-E1C007P-0000424-E-C-S"/>
    <x v="2"/>
    <x v="63"/>
    <s v="Dirección General de Responsabilidades y Situación Patrimonial"/>
    <s v="Lic. Alma Laura Olvera Cázares_x000a_Directora de Control y Seguimiento de Procesos_x000a_Dirección General de Responsabilidades y Situación Patrimonial"/>
    <s v="Lic. Jorge Luis Gortarez Hernández_x000a_Director de Ingreso y Control de Plazas_x000a_Dirección General de Recursos Humanos"/>
    <s v="Lic. Rogelio López Acle_x000a_Subdirector de Organización y Remuneraciones_x000a_Unidad de Política de Recursos Humanos de la Administración Pública Federal"/>
    <n v="26"/>
    <m/>
    <s v="Examen"/>
    <s v="Martes 17 de Enero_x000a_12:00 hrs_x000a_CIDOC"/>
    <n v="1"/>
    <s v="Martes 24 de enero_x000a_10:00 _x000a_4° piso"/>
    <n v="1"/>
    <s v="Viernes 02 de febrero  _x000a_Lupita_x000a_10:00"/>
    <n v="1"/>
    <x v="425"/>
    <n v="48"/>
    <s v="12-72785 ALEXIA RUBI  MARTÍNEZ MORALES _x000a_11:00"/>
    <x v="2"/>
    <s v="CONCLUIDO"/>
    <n v="48"/>
    <s v="ALEXIA RUBI MARTÍNEZ MORALES"/>
    <x v="12"/>
    <s v="003025305"/>
    <d v="2017-02-21T00:00:00"/>
    <s v="M"/>
    <m/>
    <b v="1"/>
    <b v="1"/>
  </r>
  <r>
    <s v="C17-47"/>
    <x v="895"/>
    <x v="167"/>
    <x v="125"/>
    <s v="JOSÉ MARÍA PÉREZ BERNAL"/>
    <d v="2016-07-16T00:00:00"/>
    <d v="2017-05-15T00:00:00"/>
    <s v="28-72784"/>
    <x v="22"/>
    <x v="612"/>
    <n v="25357"/>
    <s v="27-411-1-M1C015P-0000366-E-C-J"/>
    <x v="4"/>
    <x v="54"/>
    <s v="Unidad de Políticas de Mejora de la Gestión Pública"/>
    <s v="Lic. Karina Alejandra Cuevas Hernández _x000a_Directora de Mejora de Procesos Gubernamentales_x000a_Unidad de Políticas de Mejora de la Gestión Pública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102"/>
    <m/>
    <s v="Examen"/>
    <s v="Lunes 16 de Enero_x000a_10:00 &amp; 12:00 hrs_x000a_CIDOC"/>
    <n v="2"/>
    <s v="Martes 24 de enero_x000a_10:00 _x000a_4° piso"/>
    <n v="2"/>
    <s v="Viernes 02 de febrero  _x000a_Carla_x000a_10:00"/>
    <n v="2"/>
    <x v="426"/>
    <n v="49"/>
    <s v="28-72784 JOSÉ MARÍA PÉREZ BERNAL_x000a_10:00 _x000a_5-72784 ALBERTO  RODRIGUEZ MORENO  10:30"/>
    <x v="2"/>
    <s v="CONCLUIDO"/>
    <n v="49"/>
    <s v="JOSÉ MARÍA PÉREZ BERNAL"/>
    <x v="12"/>
    <s v="002266581"/>
    <d v="2017-02-21T00:00:00"/>
    <s v="H"/>
    <m/>
    <b v="1"/>
    <b v="1"/>
  </r>
  <r>
    <s v="C17-48"/>
    <x v="896"/>
    <x v="167"/>
    <x v="125"/>
    <s v="JULIA MARIANA HIPÓLITO CRUZ"/>
    <d v="2016-07-01T00:00:00"/>
    <d v="2017-04-30T00:00:00"/>
    <s v="36-72783"/>
    <x v="7"/>
    <x v="613"/>
    <n v="25040"/>
    <s v="27-311-1-M1C017P-0000390-E-C-U"/>
    <x v="3"/>
    <x v="59"/>
    <s v="Dirección General de Responsabilidades y Situación Patrimonial"/>
    <s v="Lic. Felipe Prezas Simbrón _x000a_Director General Adjunto de Responsabilidades_x000a_Dirección General de Responsabilidades y Situación Patrimon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47"/>
    <m/>
    <s v="Examen"/>
    <s v="Martes 17 de Enero_x000a_10:00 hrs_x000a_CIDOC"/>
    <n v="1"/>
    <s v="Martes 24 de enero_x000a_10:00 _x000a_4° piso"/>
    <n v="1"/>
    <s v="Viernes 02 de febrero  _x000a_Javier_x000a_10:00"/>
    <n v="1"/>
    <x v="426"/>
    <n v="49"/>
    <s v="36-72783 JULIA MARIANA HIPÓLITO CRUZ _x000a_17:00"/>
    <x v="2"/>
    <s v="CONCLUIDO"/>
    <n v="49"/>
    <s v="JULIA MARIANA HIPÓLITO CRUZ"/>
    <x v="12"/>
    <s v="002380462"/>
    <d v="2017-02-21T00:00:00"/>
    <s v="M"/>
    <m/>
    <b v="1"/>
    <b v="1"/>
  </r>
  <r>
    <s v="C17-49"/>
    <x v="897"/>
    <x v="168"/>
    <x v="125"/>
    <s v="RICARDO MERCADO SANDOVAL"/>
    <d v="2016-10-28T00:00:00"/>
    <d v="2017-08-27T00:00:00"/>
    <s v="5-72786"/>
    <x v="0"/>
    <x v="614"/>
    <n v="25681"/>
    <s v="27-510-1-M1C025P-0000730-E-C-J"/>
    <x v="5"/>
    <x v="56"/>
    <s v="Dirección General de Recursos Humanos"/>
    <s v="Lic. Víctor Valencia Zavala_x000a_Director General de Recursos Humanos_x000a_Director General de Recursos Humanos"/>
    <s v="Ing. Miguel Sebastián Casillas Ruppert_x000a_Director General de Tecnologías de Información_x000a_Dirección General de Tecnologías de Información"/>
    <s v="Lic. Rodrigo Baños Zavala_x000a_Director General de Organización y Remuneraciones de la Administración Pública Federal_x000a_Unidad de Política de Recursos Humanos de la Administración Pública Federal"/>
    <n v="21"/>
    <m/>
    <s v="Examen"/>
    <s v="Miércoles 18 de Enero_x000a_10:00 hrs._x000a_4TO PISO"/>
    <n v="1"/>
    <s v="Martes 24 de enero_x000a_10:00 _x000a_4° piso"/>
    <n v="1"/>
    <s v="Viernes 02 de febrero  _x000a_Sara_x000a_10:00"/>
    <n v="1"/>
    <x v="426"/>
    <n v="49"/>
    <s v="5-72786 RICARDO MERCADO SANDOVAL _x000a_17:30"/>
    <x v="2"/>
    <s v="CONCLUIDO"/>
    <n v="49"/>
    <s v="RICARDO MERCADO SANDOVAL"/>
    <x v="12"/>
    <s v="000007617"/>
    <d v="2017-02-21T00:00:00"/>
    <s v="H"/>
    <m/>
    <b v="1"/>
    <b v="1"/>
  </r>
  <r>
    <s v="C17-50"/>
    <x v="898"/>
    <x v="169"/>
    <x v="126"/>
    <s v="MARISELA HERNÁNDEZ MUNIVE"/>
    <d v="2016-12-01T00:00:00"/>
    <d v="2017-09-30T00:00:00"/>
    <s v="53-72868"/>
    <x v="11"/>
    <x v="615"/>
    <n v="24754"/>
    <s v="27-211-1-M1C014P-0000356-E-C-U"/>
    <x v="1"/>
    <x v="53"/>
    <s v="Unidad de Operación Regional y Contraloría Social"/>
    <s v="Lic. Rafael Genaro Ranero Barrera_x000a_Director General Adjunto de Contraloría Social_x000a_Unidad de Operación Regional y Contraloría Soci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76"/>
    <m/>
    <s v="Examen"/>
    <s v="Miércoles 08 de Febrero_x000a_10:00 &amp; 12:00 hrs_x000a_CIDOC"/>
    <n v="1"/>
    <s v="Miercoles 15 de Febrero_x000a_10:00 _x000a_4to piso"/>
    <n v="1"/>
    <s v="Miercoles 22 de febrero_x000a_Sara_x000a_10:00"/>
    <n v="0"/>
    <x v="427"/>
    <n v="42"/>
    <s v="--"/>
    <x v="1"/>
    <s v="CONCLUIDO"/>
    <n v="42"/>
    <s v="DESIERTO"/>
    <x v="1"/>
    <s v="--"/>
    <s v="--"/>
    <s v="--"/>
    <s v="Desierto en Revisión Documental_x000a_(PUBLICADO EN CONV. 286 DEL 13 DE SEPTIEMBRE DE 2017)"/>
    <b v="1"/>
    <b v="0"/>
  </r>
  <r>
    <s v="C17-51"/>
    <x v="899"/>
    <x v="170"/>
    <x v="127"/>
    <s v="ISAURO CERVANTES REYES_x000a_(baja)_x000a_MARTHA ADRIANA RUIZ ALVARADO"/>
    <d v="2017-02-01T00:00:00"/>
    <d v="2017-11-30T00:00:00"/>
    <s v="R6-73169"/>
    <x v="1"/>
    <x v="616"/>
    <n v="25713"/>
    <s v="27-514-1-M1C015P-0000682-E-C-N"/>
    <x v="4"/>
    <x v="54"/>
    <s v="Dirección General de Recursos Materiales y Servicios Generales"/>
    <s v="Ing. Isauro Cervantes Reyes_x000a_Director de Planeación y Atención a Clientes_x000a_Dirección General de Recursos Materiales y Servicios Generale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5"/>
    <m/>
    <s v="Examen"/>
    <s v="Martes 21 de Marzo_x000a_10:00 hrs_x000a_CIDOC"/>
    <n v="0"/>
    <s v="Desierto en conocimientos"/>
    <s v="…"/>
    <s v="…."/>
    <s v="…"/>
    <x v="428"/>
    <n v="30"/>
    <s v="--"/>
    <x v="1"/>
    <s v="CONCLUIDO"/>
    <n v="30"/>
    <s v="DESIERTO"/>
    <x v="1"/>
    <s v="--"/>
    <s v="--"/>
    <s v="--"/>
    <s v="Desierto en conocimientos_x000a_(PUBLICADA EN CONV. 263)"/>
    <b v="1"/>
    <b v="0"/>
  </r>
  <r>
    <s v="CCa17-1"/>
    <x v="900"/>
    <x v="166"/>
    <x v="124"/>
    <s v="EDGAR ISRAEL PÉREZ RODRÍGUEZ"/>
    <d v="2016-10-16T00:00:00"/>
    <d v="2017-08-15T00:00:00"/>
    <s v="23-72632"/>
    <x v="8"/>
    <x v="617"/>
    <n v="24132"/>
    <s v="27-110-2-E1C007P-0000902-E-C-P"/>
    <x v="2"/>
    <x v="63"/>
    <s v="Unidad de Asuntos Jurídicos"/>
    <s v="Lic. Liliana Olvera Cruz_x000a_Directora de Procedimientos de Acceso a la  Información_x000a_Unidad de Asuntos Jurídico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54"/>
    <m/>
    <s v="Examen"/>
    <s v="Jueves 15 de diciembre_x000a_10:00"/>
    <n v="1"/>
    <s v="Lunes 9 de enero _x000a_10:00_x000a_CIDOC"/>
    <n v="1"/>
    <s v="Lunes 16 de enero_x000a_Lupita_x000a_11:00"/>
    <n v="1"/>
    <x v="429"/>
    <n v="106"/>
    <s v="23-72632 EDGAR ISRAEL PÉREZ RODRÍGUEZ _x000a_09:30"/>
    <x v="3"/>
    <s v="CONCLUIDO"/>
    <n v="139"/>
    <s v="CANCELADO"/>
    <x v="1"/>
    <s v="--"/>
    <s v="--"/>
    <s v="--"/>
    <s v="CANCELADA POR ACUERDO CTP-PSP2017-017"/>
    <b v="0"/>
    <b v="0"/>
  </r>
  <r>
    <s v="CCa17-2"/>
    <x v="901"/>
    <x v="166"/>
    <x v="124"/>
    <s v="JOSUÉ SALVADOR CASTRO CURIEL"/>
    <d v="2016-10-16T00:00:00"/>
    <d v="2017-08-15T00:00:00"/>
    <s v="25-72629"/>
    <x v="8"/>
    <x v="618"/>
    <n v="24112"/>
    <s v="27-110-1-M1C014P-0000877-E-C-P"/>
    <x v="1"/>
    <x v="53"/>
    <s v="Unidad de Asuntos Jurídicos"/>
    <s v="Lic. Alejandro Durán Zárate_x000a_Director General Adjunto de Procedimientos y Servicios Legales_x000a_Unidad de Asuntos Jurídico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8"/>
    <m/>
    <s v="Examen"/>
    <s v="Jueves 15 de diciembre_x000a_12:00"/>
    <n v="1"/>
    <s v="Lunes 9 de enero _x000a_10:00_x000a_CIDOC"/>
    <n v="1"/>
    <s v="Martes 17 de enero_x000a_Carla_x000a_10:00"/>
    <n v="1"/>
    <x v="429"/>
    <n v="106"/>
    <s v="25-72629 JOSUÉ SALVADOR  CASTRO CURIEL _x000a_11:30"/>
    <x v="3"/>
    <s v="CONCLUIDO"/>
    <n v="139"/>
    <s v="CANCELADO"/>
    <x v="1"/>
    <s v="--"/>
    <s v="--"/>
    <s v="--"/>
    <s v="CANCELADA POR ACUERDO CTP-PSP2017-017"/>
    <b v="0"/>
    <b v="0"/>
  </r>
  <r>
    <s v="CCa17-3"/>
    <x v="902"/>
    <x v="166"/>
    <x v="124"/>
    <s v="HECTOR SÁNCHEZ DÁVILA"/>
    <d v="2016-10-16T00:00:00"/>
    <d v="2017-08-15T00:00:00"/>
    <s v="24-72625"/>
    <x v="8"/>
    <x v="45"/>
    <n v="24924"/>
    <s v="27-110-1-M1C015P-0000882-E-C-R"/>
    <x v="4"/>
    <x v="54"/>
    <s v="Unidad de Asuntos Jurídicos"/>
    <s v="Lic. Alejandro Durán Zárate_x000a_Director General Adjunto de Procedimientos y Servicios Legales_x000a_Unidad de Asuntos Jurídicos"/>
    <s v="Lic. Jorge Luis Gortarez Hernández_x000a_Director de Ingreso y Control de Plazas_x000a_Dirección General de Recursos Humanos"/>
    <s v="Lic. César Augusto Priego Dionisio_x000a_Director de Organización y Remuneraciones_x000a_Unidad de Política de Recursos Humanos de la Administración Pública Federal"/>
    <n v="39"/>
    <m/>
    <s v="Examen"/>
    <s v="Jueves 15 de diciembre_x000a_12:00"/>
    <n v="1"/>
    <s v="Lunes 9 de enero _x000a_10:00_x000a_CIDOC"/>
    <n v="1"/>
    <s v="Lunes 16 de enero_x000a_Javier_x000a_10:00"/>
    <n v="1"/>
    <x v="429"/>
    <n v="106"/>
    <s v="24-72625 HÉCTOR SÁNCHEZ DÁVILA _x000a_12:00"/>
    <x v="3"/>
    <s v="CONCLUIDO"/>
    <n v="139"/>
    <s v="CANCELADO"/>
    <x v="1"/>
    <s v="--"/>
    <s v="--"/>
    <s v="--"/>
    <s v="CANCELADA POR ACUERDO CTP-PSP2017-017"/>
    <b v="0"/>
    <b v="0"/>
  </r>
  <r>
    <s v="C17-52"/>
    <x v="903"/>
    <x v="170"/>
    <x v="127"/>
    <s v="ADRIANA SALAZAR MONDRAGÓN_x000a_(Baja 15/03/17)_x000a_ALEJANDRO VERGES HERNÁNDEZ_x000a_(16/03/17)"/>
    <d v="2017-01-01T00:00:00"/>
    <d v="2017-10-31T00:00:00"/>
    <s v="34-73162"/>
    <x v="7"/>
    <x v="619"/>
    <n v="25037"/>
    <s v="27-311-1-M1C017P-0000393-E-C-U"/>
    <x v="3"/>
    <x v="59"/>
    <s v="Dirección General de Responsabilidades y Situación Patrimonial"/>
    <s v="Lic. Felipe Prezas Simbrón_x000a_Director General Adjunto de Responsabilidades_x000a_Dirección General de Responsabilidades y Situación Patrimon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9"/>
    <m/>
    <s v="Examen"/>
    <s v="Lunes 13 de marzo_x000a_10:00 hrs"/>
    <n v="3"/>
    <s v="Martes 21 de Marzo 10:00_x000a_4to piso"/>
    <n v="3"/>
    <s v="Lunes 27 de marzo_x000a_Javier_x000a_10:00"/>
    <n v="3"/>
    <x v="430"/>
    <n v="48"/>
    <s v="34-73162 ALEJANDRO VERGES HERNÁNDEZ _x000a_10:00_x000a_23-73162 JOSÉ LUIS LÓPEZ AGUILAR_x000a_10:30_x000a_15-73162 LEOCADIO RENÉ ORNELAS OROZCO_x000a_11:00"/>
    <x v="2"/>
    <s v="CONCLUIDO"/>
    <n v="48"/>
    <s v="ALEJANDRO VERGES HERNÁNDEZ "/>
    <x v="66"/>
    <s v="002445156"/>
    <d v="2017-04-27T00:00:00"/>
    <s v="H"/>
    <m/>
    <b v="1"/>
    <b v="0"/>
  </r>
  <r>
    <s v="C17-53"/>
    <x v="904"/>
    <x v="170"/>
    <x v="127"/>
    <s v="BEATRIZ BERZUNZA SÁNCHEZ"/>
    <d v="2017-01-01T00:00:00"/>
    <d v="2017-10-31T00:00:00"/>
    <s v="16-73164"/>
    <x v="5"/>
    <x v="620"/>
    <n v="25086"/>
    <s v="27-312-1-M1C017P-0000318-E-C-P"/>
    <x v="3"/>
    <x v="59"/>
    <s v="Dirección General de Controversias y Sanciones en Contrataciones Públicas"/>
    <s v="Dr. Agustín Herrera Pérez_x000a_Director General Adjunto de Sanciones_x000a_Dirección General de Controversias y Sanciones en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9"/>
    <m/>
    <s v="Examen"/>
    <s v="Lunes 13 de marzo_x000a_12:00 hrs"/>
    <n v="1"/>
    <s v="Martes 21 de Marzo 10:00_x000a_4to piso"/>
    <n v="1"/>
    <s v="Martes 28 de marzo_x000a_Sara_x000a_10:00"/>
    <n v="1"/>
    <x v="430"/>
    <n v="48"/>
    <s v="16-73164 BEATRIZ BERZUNZA SÁNCHEZ_x000a_11:30"/>
    <x v="2"/>
    <s v="CONCLUIDO"/>
    <n v="48"/>
    <s v="BEATRIZ BERZUNZA SÁNCHEZ"/>
    <x v="66"/>
    <s v="000001357"/>
    <d v="2017-04-27T00:00:00"/>
    <s v="M"/>
    <m/>
    <b v="1"/>
    <b v="1"/>
  </r>
  <r>
    <s v="C17-54"/>
    <x v="905"/>
    <x v="171"/>
    <x v="127"/>
    <s v="MARÍA GUADALUPE MEJÍA AGUILAR"/>
    <d v="2016-11-01T00:00:00"/>
    <d v="2017-08-31T00:00:00"/>
    <s v="56-73173 "/>
    <x v="0"/>
    <x v="24"/>
    <n v="25500"/>
    <s v="27-510-1-E1C012P-0000775-E-C-S"/>
    <x v="2"/>
    <x v="11"/>
    <s v="Dirección General de Recursos Humanos"/>
    <s v="Lic. José Victor Valencia Zavala_x000a_Director General de Recursos Humanos_x000a_Director General de Recursos Humanos"/>
    <s v="Ing. Miguel Sebastián Casillas Ruppert_x000a_Director General de Tecnologías de Información_x000a_Dirección General de Tecnologías de Información"/>
    <s v="Lic. Rogelio López Acle_x000a_Director de Organización y Remuneraciones_x000a_Unidad de Política de Recursos Humanos de la Administración Pública Federal"/>
    <n v="75"/>
    <m/>
    <s v="Examen"/>
    <s v="Miércoles 15 de Marzo_x000a_10:00 &amp; 12:00 hrs_x000a_CIDOC"/>
    <n v="1"/>
    <s v="Martes 21 de Marzo 10:00_x000a_4to piso"/>
    <n v="1"/>
    <s v="Martes 28 de marzo_x000a_Lupita_x000a_10:00"/>
    <n v="1"/>
    <x v="431"/>
    <n v="49"/>
    <s v="56-73173 MARÍA GUADALUPE MEJÍA AGUILAR_x000a_11:00"/>
    <x v="2"/>
    <s v="CONCLUIDO"/>
    <n v="49"/>
    <s v="MARÍA GUADALUPE MEJÍA AGUILAR"/>
    <x v="66"/>
    <s v="002934541"/>
    <d v="2017-04-27T00:00:00"/>
    <s v="M"/>
    <m/>
    <b v="1"/>
    <b v="1"/>
  </r>
  <r>
    <s v="C17-55"/>
    <x v="906"/>
    <x v="172"/>
    <x v="128"/>
    <s v="YAZMÍN FONSECA CHIDA"/>
    <d v="2017-01-16T00:00:00"/>
    <d v="2017-11-15T00:00:00"/>
    <s v="17-73391"/>
    <x v="0"/>
    <x v="590"/>
    <n v="24700"/>
    <s v="27-510-1-M1C015P-0000778-E-C-M"/>
    <x v="4"/>
    <x v="55"/>
    <s v="Dirección General de Recursos Humanos"/>
    <s v="Mtra. Marytell Castellanos Rueda_x000a_Directora de Desarrollo de Personal_x000a_Dirección General de Recursos Humanos"/>
    <s v="Ing. Miguel Sebastián Casillas Ruppert_x000a_Director General de Tecnologías de Información_x000a_Dirección General de Tecnologías de Información"/>
    <s v="Lic. Rogelio López Acle_x000a_Director de Organización y Remuneraciones_x000a_Unidad de Política de Recursos Humanos de la Administración Pública Federal"/>
    <n v="22"/>
    <m/>
    <s v="Examen"/>
    <s v="Viernes 31de Marzo_x000a_10:00 hrs._x000a_4TO PISO"/>
    <n v="1"/>
    <s v="Jueves 6 de abril_x000a_10:00_x000a_4° piso"/>
    <n v="1"/>
    <s v="Jueves 6 de abril _x000a_Sara_x000a_14:00"/>
    <n v="1"/>
    <x v="431"/>
    <n v="35"/>
    <s v="17-73391 YAZMÍN FONSECA CHIDA_x000a_11:30"/>
    <x v="2"/>
    <s v="CONCLUIDO"/>
    <n v="35"/>
    <s v="YAZMÍN FONSECA CHIDA"/>
    <x v="66"/>
    <s v="001710035"/>
    <d v="2017-04-27T00:00:00"/>
    <s v="M"/>
    <m/>
    <b v="1"/>
    <b v="1"/>
  </r>
  <r>
    <s v="C17-56"/>
    <x v="907"/>
    <x v="170"/>
    <x v="127"/>
    <s v="SERGIO MÁRQUEZ GARCÍA "/>
    <d v="2016-12-01T00:00:00"/>
    <d v="2017-09-30T00:00:00"/>
    <s v="18-73166"/>
    <x v="23"/>
    <x v="585"/>
    <n v="24598"/>
    <s v="27-208-1-M1C015P-0000265-E-C-U"/>
    <x v="4"/>
    <x v="55"/>
    <s v="Unidad de Control y Auditoría a Obra Pública"/>
    <s v="Ing. Raúl Díaz Rubio_x000a_Director de Auditoría a Obra Pública_x000a_Unidad de Control y Auditoría a Obra Pública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75"/>
    <m/>
    <s v="Examen"/>
    <s v="Martes 14 de marzo_x000a_10:00 &amp; 12:00 hrs"/>
    <n v="2"/>
    <s v="Martes 21 de Marzo 10:00_x000a_4to piso"/>
    <n v="2"/>
    <s v="Martes 28 de marzo_x000a_Carla_x000a_10:00"/>
    <n v="2"/>
    <x v="432"/>
    <n v="55"/>
    <s v="44-73166 FERNANDO RODRÍGUEZ CUEVAS_x000a_10:00_x000a_18-73166 SERGIO  MÁRQUEZ GARCÍA_x000a_10:30 "/>
    <x v="2"/>
    <s v="CONCLUIDO"/>
    <n v="55"/>
    <s v="SERGIO MÁRQUEZ GARCÍA"/>
    <x v="67"/>
    <s v="002456872"/>
    <d v="2017-05-16T00:00:00"/>
    <s v="H"/>
    <m/>
    <b v="1"/>
    <b v="0"/>
  </r>
  <r>
    <s v="C17-57"/>
    <x v="908"/>
    <x v="173"/>
    <x v="128"/>
    <s v="SILVIA BÁRCENAS RAMÍREZ"/>
    <d v="2017-01-16T00:00:00"/>
    <d v="2017-11-15T00:00:00"/>
    <s v="1-73384"/>
    <x v="1"/>
    <x v="461"/>
    <n v="25758"/>
    <s v="27-514-1-M1C015P-0000690-E-C-N"/>
    <x v="4"/>
    <x v="55"/>
    <s v="Dirección General de Recursos Materiales y Servicios Generales"/>
    <s v="Ing. Isauro Cervantes Reyes_x000a_Director de Planeación y Atención a Clientes_x000a_Dirección General de Recursos Materiales y Servicios Generale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7"/>
    <m/>
    <s v="Examen"/>
    <s v="Miércoles 29 de Marzo_x000a_10:00 hrs_x000a_CIDOC"/>
    <n v="1"/>
    <s v="Jueves 6 de abril_x000a_10:00_x000a_4° piso"/>
    <n v="1"/>
    <s v="Miercoles 12 de abril_x000a_Sara_x000a_11:00"/>
    <n v="1"/>
    <x v="433"/>
    <n v="44"/>
    <s v="1-73384 SILVIA BÁRCENAS RAMÍREZ_x000a_10:00"/>
    <x v="2"/>
    <s v="CONCLUIDO"/>
    <n v="44"/>
    <s v="SILVIA BÁRCENAS RAMÍREZ"/>
    <x v="67"/>
    <s v="000614155"/>
    <d v="2017-05-16T00:00:00"/>
    <s v="M"/>
    <m/>
    <b v="1"/>
    <b v="1"/>
  </r>
  <r>
    <s v="C17-58"/>
    <x v="909"/>
    <x v="173"/>
    <x v="128"/>
    <s v="SOO JUNG KOH YOO"/>
    <d v="2017-01-16T00:00:00"/>
    <d v="2017-11-15T00:00:00"/>
    <s v="17-73383"/>
    <x v="3"/>
    <x v="339"/>
    <n v="25278"/>
    <s v="27-409-1-M1C015P-0000303-E-C-K"/>
    <x v="4"/>
    <x v="55"/>
    <s v="Unidad de Gobierno Digital"/>
    <s v="Lic. José Luis Rojas Hernández_x000a_Director de Análisis e Información de Servicios Digitale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8"/>
    <m/>
    <s v="Examen"/>
    <s v="Jueves 30 de Marzo_x000a_10:00 hrs_x000a_CIDOC"/>
    <n v="1"/>
    <s v="Jueves 6 de abril_x000a_10:00_x000a_4° piso"/>
    <n v="1"/>
    <s v="Miercoles 12 de abril_x000a_Javier_x000a_11:00"/>
    <n v="1"/>
    <x v="433"/>
    <n v="44"/>
    <s v="17-73383 SOO JUNG KOH YOO_x000a_10:30"/>
    <x v="2"/>
    <s v="CONCLUIDO"/>
    <n v="44"/>
    <s v="SOO JUNG KOH YOO"/>
    <x v="67"/>
    <s v="002941972"/>
    <d v="2017-05-16T00:00:00"/>
    <s v="M"/>
    <m/>
    <b v="1"/>
    <b v="1"/>
  </r>
  <r>
    <s v="C17-59"/>
    <x v="910"/>
    <x v="173"/>
    <x v="128"/>
    <s v="JOSÉ HAZEL MENDOZA FUENTES_x000a_(baja 28/02/2017)"/>
    <d v="2017-01-16T00:00:00"/>
    <d v="2017-11-15T00:00:00"/>
    <s v="23-73388"/>
    <x v="2"/>
    <x v="24"/>
    <n v="25236"/>
    <s v="27-408-1-E1C012P-0001072-E-C-S"/>
    <x v="2"/>
    <x v="60"/>
    <s v="Unidad de Política de Recursos Humanos de la Administración Pública Federal"/>
    <s v="Lic. Rodrigo Baños Zavala_x000a_Director General de Organización y Remuneraciones de la Administración Pública Federal_x000a_Unidad de Política de Recursos Humanos de la Administración Pública Federal"/>
    <s v="Lic. Jorge Luis Gortarez Hernández_x000a_Director de Ingreso y Control de Plazas_x000a_Dirección General de Recursos Humanos"/>
    <s v="Ing. Francisco Mier y Terán Iza_x000a_Director General Adjunto de Eficiencia de la Gestión Pública_x000a_Unidad de Políticas de Mejora de la Gestión Pública"/>
    <n v="30"/>
    <m/>
    <s v="Examen"/>
    <s v="Jueves 30 de Marzo_x000a_12:00 hrs_x000a_CIDOC"/>
    <n v="1"/>
    <s v="Jueves 6 de abril_x000a_10:00_x000a_4° piso"/>
    <n v="1"/>
    <s v="Miercoles 12 de abril_x000a_Lupita_x000a_10:00"/>
    <n v="1"/>
    <x v="434"/>
    <n v="50"/>
    <s v="23-73388 DANIELA LETICIA MONDRAGÓN  PINEDA_x000a_10:30"/>
    <x v="2"/>
    <s v="CONCLUIDO"/>
    <n v="50"/>
    <s v="DANIELA LETICIA MONDRAGÓN  PINEDA"/>
    <x v="67"/>
    <s v="002959802"/>
    <d v="2017-05-16T00:00:00"/>
    <s v="M"/>
    <s v="DANIELA LETICIA MONDRAGÓN  PINEDA"/>
    <b v="1"/>
    <b v="0"/>
  </r>
  <r>
    <s v="C17-60"/>
    <x v="911"/>
    <x v="172"/>
    <x v="128"/>
    <s v="MARYTELL CASTELLANOS RUEDA"/>
    <d v="2017-02-01T00:00:00"/>
    <d v="2017-12-31T00:00:00"/>
    <s v="23-73389"/>
    <x v="0"/>
    <x v="417"/>
    <n v="25478"/>
    <s v="27-510-1-M1C019P-0000728-E-C-M"/>
    <x v="3"/>
    <x v="14"/>
    <s v="Dirección General de Recursos Humanos"/>
    <s v="Lic. Víctor Valencia Zavala_x000a_Director General de Recursos Humanos_x000a_Director General de Recursos Humanos"/>
    <s v="Ing. Miguel Sebastián Casillas Ruppert_x000a_Director General de Tecnologías de Información_x000a_Dirección General de Tecnologías de Información"/>
    <s v="Lic. Rodrigo Baños Zavala_x000a_Director General de Organización y Remuneraciones de la Administración Pública Federal_x000a_Unidad de Política de Recursos Humanos de la Administración Pública Federal"/>
    <n v="25"/>
    <m/>
    <s v="Examen"/>
    <s v="Lunes 03 de Abril_x000a_10:00 hrs_x000a_CIDOC"/>
    <n v="1"/>
    <s v="Jueves 20 de abril_x000a_10:00_x000a_4° piso"/>
    <n v="1"/>
    <s v="Jueves 20 de abril_x000a_10:00_x000a_4° piso"/>
    <n v="1"/>
    <x v="434"/>
    <n v="50"/>
    <s v="23-73389 MARYTELL CASTELLANOS RUEDA _x000a_11:00"/>
    <x v="2"/>
    <s v="CONCLUIDO"/>
    <n v="50"/>
    <s v="MARYTELL CASTELLANOS RUEDA"/>
    <x v="67"/>
    <s v="000673626"/>
    <d v="2017-05-16T00:00:00"/>
    <s v="M"/>
    <m/>
    <b v="1"/>
    <b v="1"/>
  </r>
  <r>
    <s v="C17-61"/>
    <x v="912"/>
    <x v="172"/>
    <x v="128"/>
    <s v="MARÍA ESPERANZA SÁNCHEZ COVARRUBIAS"/>
    <d v="2017-02-01T00:00:00"/>
    <d v="2017-12-31T00:00:00"/>
    <s v="19-73390"/>
    <x v="0"/>
    <x v="272"/>
    <n v="25431"/>
    <s v="27-510-1-M1C018P-0000732-E-C-M"/>
    <x v="3"/>
    <x v="15"/>
    <s v="Dirección General de Recursos Humanos"/>
    <s v="Lic. Víctor Valencia Zavala_x000a_Director General de Recursos Humanos_x000a_Director General de Recursos Humanos"/>
    <s v="Ing. Miguel Sebastián Casillas Ruppert_x000a_Director General de Tecnologías de Información_x000a_Dirección General de Tecnologías de Información"/>
    <s v="Lic. Rodrigo Baños Zavala_x000a_Director General de Organización y Remuneraciones de la Administración Pública Federal_x000a_Unidad de Política de Recursos Humanos de la Administración Pública Federal"/>
    <n v="21"/>
    <m/>
    <s v="Examen"/>
    <s v="Lunes 03 de Abril_x000a_12:00 hrs_x000a_CIDOC"/>
    <n v="1"/>
    <s v="Miércoles 12 de abril_x000a_10:00_x000a_4to piso"/>
    <n v="1"/>
    <s v="Jueves 20 de abril_x000a_10:00_x000a_Sara"/>
    <n v="1"/>
    <x v="434"/>
    <n v="50"/>
    <s v="19-73390 MARÍA ESPERANZA SÁNCHEZ COVARRUBIAS_x000a_11:30"/>
    <x v="2"/>
    <s v="CONCLUIDO"/>
    <n v="50"/>
    <s v="MARÍA ESPERANZA SÁNCHEZ COVARRUBIAS"/>
    <x v="67"/>
    <s v="001269985"/>
    <d v="2017-05-16T00:00:00"/>
    <s v="M"/>
    <m/>
    <b v="1"/>
    <b v="1"/>
  </r>
  <r>
    <s v="C17-62"/>
    <x v="913"/>
    <x v="173"/>
    <x v="128"/>
    <s v="ADRIANA AVELINO GARCÍA_x000a_(1/8/16 AL 15/08/16)_x000a_FRANCISCO IVÁN RODRÍGUEZ CRUZ_x000a_(ingreso 1/09/2016, baja)_x000a_GERARDO HERNÁNDEZ HERNÁNDEZ_x000a_(01/02/2017)"/>
    <d v="2017-02-01T00:00:00"/>
    <d v="2017-12-31T00:00:00"/>
    <s v="19-73385"/>
    <x v="5"/>
    <x v="621"/>
    <n v="25107"/>
    <s v="27-312-1-M1C014P-0000330-E-C-U"/>
    <x v="1"/>
    <x v="12"/>
    <s v="Dirección General de Controversias y Sanciones en Contrataciones Públicas"/>
    <s v="Lic. Tomás Vargas Torres_x000a_Director de Inconformidades A_x000a_Dirección General de Controversias y Sanciones en Contrataciones Pública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2"/>
    <m/>
    <s v="Examen"/>
    <s v="Miércoles 29 de Marzo_x000a_12:00 hrs_x000a_CIDOC"/>
    <n v="1"/>
    <s v="Jueves 6 de abril_x000a_10:00_x000a_4° piso"/>
    <n v="1"/>
    <s v="Miercoles 12 de abril_x000a_Javier_x000a_12:00"/>
    <n v="1"/>
    <x v="434"/>
    <n v="50"/>
    <s v="19-73385 GERARDO HERNÁNDEZ HERNÁNDEZ_x000a_17:00"/>
    <x v="2"/>
    <s v="CONCLUIDO"/>
    <n v="50"/>
    <s v="GERARDO HERNÁNDEZ HERNÁNDEZ"/>
    <x v="67"/>
    <s v="002425639"/>
    <s v="EL GANADOR SE ENCUENTRA ALINEADO A OTRA DEPENDENCIA, SE DEBERÁ OPERAR PRIMERO SU ALTA Y BAJA DE ART.34"/>
    <s v="H"/>
    <m/>
    <b v="1"/>
    <b v="0"/>
  </r>
  <r>
    <s v="C17-63"/>
    <x v="914"/>
    <x v="173"/>
    <x v="128"/>
    <s v="MARIO ALBERTO QUIROZ SANTIN_x000a_(baja)"/>
    <d v="2016-07-16T00:00:00"/>
    <d v="2017-10-15T00:00:00"/>
    <s v="N/A"/>
    <x v="5"/>
    <x v="622"/>
    <n v="25108"/>
    <s v="27-312-1-M1C014P-0000333-E-C-U"/>
    <x v="1"/>
    <x v="12"/>
    <s v="Dirección General de Controversias y Sanciones en Contrataciones Públicas"/>
    <s v="Lic. Yaneth Carolina Pérez Velázquez_x000a_Directora de Inconformidades B_x000a_Dirección General de Controversias y Sanciones en Contrataciones Pública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6"/>
    <m/>
    <s v="Examen"/>
    <s v="Miércoles 29 de Marzo_x000a_16:00 hrs_x000a_CIDOC"/>
    <n v="1"/>
    <s v="Jueves 6 de abril_x000a_10:00_x000a_4° piso"/>
    <n v="1"/>
    <s v="Miercoles 12 de abril_x000a_Javier_x000a_10:00"/>
    <n v="1"/>
    <x v="434"/>
    <n v="50"/>
    <s v="26-73387 JUANA ALICIA CASTILLO SÁNCHEZ_x000a_17:30"/>
    <x v="1"/>
    <s v="CONCLUIDO"/>
    <n v="50"/>
    <s v="DESIERTO"/>
    <x v="1"/>
    <s v="--"/>
    <s v="--"/>
    <s v="--"/>
    <s v="Desierto en entrevista, el presidente vetó a la candidata_x000a_(PUBLICADO EN CONV. 304 DEL 31 DE ENERO DE 2018)"/>
    <b v="1"/>
    <b v="0"/>
  </r>
  <r>
    <s v="C17-64"/>
    <x v="915"/>
    <x v="174"/>
    <x v="129"/>
    <s v="WALTER FABIÁN MENDOZA GONZÁLEZ"/>
    <d v="2017-02-16T00:00:00"/>
    <d v="2017-12-15T00:00:00"/>
    <s v="Lo rechazó el sistema"/>
    <x v="1"/>
    <x v="420"/>
    <n v="25783"/>
    <s v="27-514-1-M1C014P-0000691-E-C-Y"/>
    <x v="1"/>
    <x v="62"/>
    <s v="Dirección General de Recursos Materiales y Servicios Generales"/>
    <s v="Lic. Héctor Campos Galicia_x000a_Director de Seguridad y Protección Civil_x000a_Dirección General de Recursos Materiales y Servicios Generale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15"/>
    <m/>
    <s v="Examen"/>
    <s v="Viernes 28 de Abril_x000a_10:00 hrs_x000a_4to piso_x000a_Marce"/>
    <n v="0"/>
    <s v="Desierto en conocimientos"/>
    <m/>
    <m/>
    <m/>
    <x v="435"/>
    <n v="29"/>
    <s v="--"/>
    <x v="1"/>
    <s v="CONCLUIDO"/>
    <n v="29"/>
    <s v="DESIERTO"/>
    <x v="1"/>
    <s v="--"/>
    <s v="--"/>
    <s v="--"/>
    <s v="Desierto en conocimientos_x000a_(PUBLICADO EN CONV. 290 DEL 18 DE OCTUBRE 2017)"/>
    <b v="1"/>
    <b v="0"/>
  </r>
  <r>
    <s v="C17-65"/>
    <x v="916"/>
    <x v="174"/>
    <x v="129"/>
    <s v="VÍCTOR MANUEL MARTÍNEZ SERRATOS"/>
    <d v="2016-08-16T00:00:00"/>
    <d v="2017-06-15T00:00:00"/>
    <s v="10-73924"/>
    <x v="4"/>
    <x v="23"/>
    <n v="40004"/>
    <s v="27-112-1-M1C014P-0000413-E-C-U"/>
    <x v="1"/>
    <x v="10"/>
    <s v="Contraloría Interna"/>
    <s v="LC. Leobardo Yañez Linares_x000a_Subdirector de Auditoría B_x000a_Contraloría Interna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0"/>
    <m/>
    <s v="Examen"/>
    <s v="Miércoles 26 de Abril_x000a_12:00 hrs_x000a_4to PISO_x000a_LILIA"/>
    <n v="0"/>
    <s v="Desierto en conocimientos"/>
    <m/>
    <m/>
    <m/>
    <x v="435"/>
    <n v="29"/>
    <s v="--"/>
    <x v="1"/>
    <s v="CONCLUIDO"/>
    <n v="29"/>
    <s v="DESIERTO"/>
    <x v="1"/>
    <s v="--"/>
    <s v="--"/>
    <s v="--"/>
    <s v="Desierto en conocimientos_x000a_(PUBLICADA EN CONV. 0272 EL 31 DE MAYO 2017)"/>
    <b v="1"/>
    <b v="0"/>
  </r>
  <r>
    <s v="C17-66"/>
    <x v="917"/>
    <x v="175"/>
    <x v="130"/>
    <s v="VACANTE"/>
    <s v="plaza desierta"/>
    <m/>
    <s v="N/A"/>
    <x v="7"/>
    <x v="24"/>
    <n v="25029"/>
    <s v="27-311-1-E1C012P-0000418-E-C-S"/>
    <x v="2"/>
    <x v="11"/>
    <s v="Dirección General de Responsabilidades y Situación Patrimonial"/>
    <s v="Lic. José Gabriel Carreño Camacho_x000a_Director General de Responsabilidades y Situación Patrimonial_x000a_Dirección General de Responsabilidades y Situación Patrimon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9"/>
    <m/>
    <s v="Examen"/>
    <s v="Viernes 7 de abril_x000a_10:00 &amp; 12:00 hrs_x000a_CIDOC"/>
    <n v="1"/>
    <s v="Miércoles 12 de abril_x000a_10:00_x000a_4to piso"/>
    <n v="1"/>
    <s v="Jueves 20 de abril_x000a_10:00_x000a_Carla"/>
    <n v="1"/>
    <x v="436"/>
    <n v="55"/>
    <s v="12-73486 IRENE MARGARITA BASAÑEZ ARANA_x000a_10:00"/>
    <x v="2"/>
    <s v="CONCLUIDO"/>
    <n v="55"/>
    <s v="IRENE MARGARITA BASAÑEZ ARANA"/>
    <x v="68"/>
    <s v="000065749"/>
    <d v="2017-05-25T00:00:00"/>
    <s v="M"/>
    <s v="IRENE MARGARITA BASAÑEZ ARANA"/>
    <b v="1"/>
    <b v="0"/>
  </r>
  <r>
    <s v="C17-67"/>
    <x v="918"/>
    <x v="176"/>
    <x v="131"/>
    <s v="FELIPE PREZAS SIMBRÓN"/>
    <d v="2017-02-01T00:00:00"/>
    <d v="2017-11-30T00:00:00"/>
    <s v="19-73681"/>
    <x v="7"/>
    <x v="342"/>
    <n v="25069"/>
    <s v="27-311-1-M1C025P-0000429-E-C-U"/>
    <x v="5"/>
    <x v="64"/>
    <s v="Dirección General de Responsabilidades y Situación Patrimonial"/>
    <s v="Lic. José Gabriel Carreño Camacho _x000a_Director General de Responsabilidades y Situación Patrimonial_x000a_Dirección General de Responsabilidades y Situación Patrimon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4"/>
    <m/>
    <s v="Examen"/>
    <s v="Lunes 10 de Abril_x000a_10:00 hrs_x000a_CIDOC"/>
    <n v="1"/>
    <s v="Jueves 20 de abril_x000a_10:00_x000a_4to piso"/>
    <n v="1"/>
    <s v="Jueves 27 de abril_x000a_10:00_x000a_Javier"/>
    <n v="1"/>
    <x v="436"/>
    <n v="48"/>
    <s v="19-73681 FELIPE PREZAS SIMBRÓN_x000a_10:30"/>
    <x v="2"/>
    <s v="CONCLUIDO"/>
    <n v="48"/>
    <s v="FELIPE PREZAS SIMBRÓN"/>
    <x v="68"/>
    <s v="000009344"/>
    <d v="2017-06-19T00:00:00"/>
    <s v="H"/>
    <m/>
    <b v="1"/>
    <b v="1"/>
  </r>
  <r>
    <s v="C17-68"/>
    <x v="919"/>
    <x v="176"/>
    <x v="131"/>
    <s v="ADRIANA AVELINO GARCÍA_x000a_(BAJA 15/03/2017)_x000a_TOMÁS VARGAS TORRES_x000a_(ALTA 01/04/2017)"/>
    <d v="2017-02-01T00:00:00"/>
    <d v="2017-11-30T00:00:00"/>
    <s v="19-73686"/>
    <x v="5"/>
    <x v="623"/>
    <n v="25105"/>
    <s v="27-312-1-M1C019P-0000291-E-C-U"/>
    <x v="3"/>
    <x v="14"/>
    <s v="Dirección General de Controversias y Sanciones en Contrataciones Públicas"/>
    <s v="Lic. Aurora Álvarez Lara_x000a_Directora General Adjunta de Inconformidades_x000a_Dirección General de Controversias y Sanciones en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1"/>
    <m/>
    <s v="Examen"/>
    <s v="Miercoles 12 de Abril_x000a_10:00 hrs_x000a_CIDOC"/>
    <n v="2"/>
    <s v="Jueves 20 de abril_x000a_10:00_x000a_4to piso"/>
    <n v="2"/>
    <s v="Jueves 27 de abril_x000a_12:00_x000a_Sara"/>
    <n v="1"/>
    <x v="436"/>
    <n v="48"/>
    <s v="19-73686 TOMÁS VARGAS TORRES_x000a_11:00"/>
    <x v="2"/>
    <s v="CONCLUIDO"/>
    <n v="48"/>
    <s v="TOMÁS VARGAS TORRES"/>
    <x v="68"/>
    <s v="001693725"/>
    <d v="2017-05-25T00:00:00"/>
    <s v="H"/>
    <m/>
    <b v="1"/>
    <b v="0"/>
  </r>
  <r>
    <s v="C17-69"/>
    <x v="920"/>
    <x v="176"/>
    <x v="131"/>
    <s v="CARLOS DE DIOS GUERRERO"/>
    <d v="2017-02-01T00:00:00"/>
    <d v="2017-11-30T00:00:00"/>
    <s v="27-73696"/>
    <x v="4"/>
    <x v="547"/>
    <n v="24236"/>
    <s v="27-112-1-M1C014P-0000367-E-C-U"/>
    <x v="1"/>
    <x v="53"/>
    <s v="Contraloría Interna"/>
    <s v="Lic. Edgar Julián Sánchez Xicoténcatl _x000a_Subdirector de Auditoría C_x000a_Contraloría Interna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6"/>
    <m/>
    <s v="Examen"/>
    <s v="Martes 11 de Abril_x000a_10:00 hrs_x000a_CIDOC"/>
    <n v="3"/>
    <s v="Jueves 20 de abril_x000a_10:00_x000a_4to piso"/>
    <n v="3"/>
    <s v="Jueves 27 de abril_x000a_10:00_x000a_Carla"/>
    <n v="3"/>
    <x v="437"/>
    <n v="50"/>
    <s v="2-73696 ALEJANDRO HERNÁNDEZ AGUILAR_x000a_10:00_x000a_27-73696 CARLOS DE DIOS GUERRERO_x000a_10:30_x000a_31-73696 GABRIEL MONROY SORIANO_x000a_11:00"/>
    <x v="2"/>
    <s v="CONCLUIDO"/>
    <n v="50"/>
    <s v="CARLOS DE DIOS GUERRERO"/>
    <x v="68"/>
    <s v="003041982"/>
    <d v="2017-05-25T00:00:00"/>
    <s v="H"/>
    <m/>
    <b v="1"/>
    <b v="1"/>
  </r>
  <r>
    <s v="C17-70"/>
    <x v="921"/>
    <x v="175"/>
    <x v="130"/>
    <s v="VICENTE ESPINOSA LEMUS"/>
    <s v="16/07/2016_x000a_plaza desierta"/>
    <d v="2017-05-15T00:00:00"/>
    <s v="23-73485"/>
    <x v="8"/>
    <x v="608"/>
    <n v="24106"/>
    <s v="27-110-1-M1C014P-0000916-E-C-P"/>
    <x v="1"/>
    <x v="62"/>
    <s v="Unidad de Asuntos Jurídicos"/>
    <s v="Lic. María de Lourdes Méndez Velázquez_x000a_Directora Contencioso Administrativo B_x000a_Unidad de Asuntos Jurídico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41"/>
    <m/>
    <s v="Examen"/>
    <s v="Jueves 6 de abril_x000a_10:00 &amp; 12:00 hrs_x000a_CIDOC"/>
    <n v="1"/>
    <s v="Miércoles 12 de abril_x000a_10:00_x000a_4to piso"/>
    <n v="1"/>
    <s v="Jueves 20 de abril_x000a_10:00_x000a_Javier"/>
    <n v="1"/>
    <x v="437"/>
    <n v="57"/>
    <s v="23-73485 VICENTE ESPINOSA LEMUS_x000a_11:30"/>
    <x v="2"/>
    <s v="CONCLUIDO"/>
    <n v="57"/>
    <s v="VICENTE ESPINOSA LEMUS"/>
    <x v="68"/>
    <s v="001622380"/>
    <d v="2017-05-25T00:00:00"/>
    <s v="H"/>
    <m/>
    <b v="1"/>
    <b v="1"/>
  </r>
  <r>
    <s v="C17-71"/>
    <x v="922"/>
    <x v="173"/>
    <x v="128"/>
    <s v="FRANCISCO TOMÁS FLORES HERNÁNDEZ"/>
    <d v="2016-10-01T00:00:00"/>
    <d v="2017-08-31T00:00:00"/>
    <s v="11-73386"/>
    <x v="5"/>
    <x v="624"/>
    <n v="25127"/>
    <s v="27-312-1-M1C014P-0000332-E-C-U"/>
    <x v="1"/>
    <x v="12"/>
    <s v="Dirección General de Controversias y Sanciones en Contrataciones Públicas"/>
    <s v="Lic. Alejandra Rojas Jiménez_x000a_Directora de Inconformidades D_x000a_Dirección General de Controversias y Sanciones en Contrataciones Pública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17"/>
    <m/>
    <s v="Examen"/>
    <s v="Miércoles 29 de Marzo_x000a_10:00 hrs_x000a_CIDOC"/>
    <n v="1"/>
    <s v="Jueves 6 de abril_x000a_10:00_x000a_4° piso"/>
    <n v="1"/>
    <s v="Miercoles 12 de abril_x000a_Sara_x000a_11:00"/>
    <n v="1"/>
    <x v="437"/>
    <n v="64"/>
    <s v="11-73386 FRANCISCO TOMÁS FLORES HERNÁNDEZ _x000a_12:00_x000a_"/>
    <x v="2"/>
    <s v="CONCLUIDO"/>
    <n v="64"/>
    <s v="FRANCISCO TOMÁS FLORES HERNÁNDEZ"/>
    <x v="68"/>
    <s v="000003643"/>
    <d v="2017-05-25T00:00:00"/>
    <s v="H"/>
    <m/>
    <b v="1"/>
    <b v="1"/>
  </r>
  <r>
    <s v="C17-72"/>
    <x v="923"/>
    <x v="176"/>
    <x v="131"/>
    <s v="EDUARDO VARGAS ORTÍZ"/>
    <d v="2017-02-01T00:00:00"/>
    <d v="2017-11-30T00:00:00"/>
    <s v="12-73691"/>
    <x v="6"/>
    <x v="625"/>
    <n v="24454"/>
    <s v="27-117-1-M1C018P-0000139-E-C-T"/>
    <x v="3"/>
    <x v="15"/>
    <s v="Unidad de Políticas de Apertura Gubernamental y Cooperación Internacional "/>
    <s v="Lic.Javier Abraham Berain Garza  _x000a_Director General Adjunto de Estudios y Políticas de Transparencia y Rendición de Cuentas_x000a_Unidad de Políticas de Apertura Gubernamental y Cooperación Internacional 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15"/>
    <m/>
    <s v="Examen"/>
    <s v="Miercoles 12 de Abril_x000a_12:00 hrs_x000a_CIDOC"/>
    <n v="1"/>
    <s v="Jueves 20 de abril_x000a_10:00_x000a_4to piso"/>
    <n v="1"/>
    <s v="Jueves 27 de abril_x000a_11:00_x000a_Lupita"/>
    <n v="1"/>
    <x v="438"/>
    <n v="55"/>
    <s v="12-73691 EDUARDO VARGAS ORTIZ_x000a_10:00"/>
    <x v="2"/>
    <s v="CONCLUIDO"/>
    <n v="55"/>
    <s v="EDUARDO VARGAS ORTÍZ"/>
    <x v="69"/>
    <s v="002754509"/>
    <d v="2017-06-13T00:00:00"/>
    <s v="H"/>
    <m/>
    <b v="1"/>
    <b v="1"/>
  </r>
  <r>
    <s v="C17-73"/>
    <x v="924"/>
    <x v="176"/>
    <x v="131"/>
    <s v="VACANTE"/>
    <s v="Plaza desierta"/>
    <m/>
    <s v="N/A"/>
    <x v="8"/>
    <x v="15"/>
    <n v="24900"/>
    <s v="27-110-1-M1C018P-0000930-E-C-P"/>
    <x v="3"/>
    <x v="15"/>
    <s v="Unidad de Asuntos Jurídicos"/>
    <s v="Mtro. Mauricio Elpidio Montes de Oca Durán_x000a_Director General Adjunto Jurídico Contencioso_x000a_Unidad de Asuntos Jurídico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6"/>
    <m/>
    <s v="Examen"/>
    <s v="Martes 11 de Abril_x000a_12:00 hrs_x000a_CIDOC"/>
    <n v="2"/>
    <s v="Jueves 20 de abril_x000a_10:00_x000a_4to piso"/>
    <n v="2"/>
    <s v="Jueves 27 de abril_x000a_10:00_x000a_Sara"/>
    <n v="1"/>
    <x v="438"/>
    <n v="55"/>
    <s v="26-73689 GILBERTO TREJO PÁEZ_x000a_10:30"/>
    <x v="2"/>
    <s v="CONCLUIDO"/>
    <n v="55"/>
    <s v="GILBERTO TREJO PÁEZ"/>
    <x v="69"/>
    <s v="002385811"/>
    <d v="2017-06-14T00:00:00"/>
    <s v="H"/>
    <s v="GILBERTO TREJO PÁEZ"/>
    <b v="1"/>
    <b v="0"/>
  </r>
  <r>
    <s v="C17-74"/>
    <x v="925"/>
    <x v="176"/>
    <x v="131"/>
    <s v="LÍDICE SANTIAGO VEGA"/>
    <d v="2017-02-01T00:00:00"/>
    <d v="2017-11-30T00:00:00"/>
    <s v="16-73693"/>
    <x v="7"/>
    <x v="626"/>
    <n v="25012"/>
    <s v="27-311-1-M1C017P-0000391-E-C-U"/>
    <x v="3"/>
    <x v="59"/>
    <s v="Dirección General de Responsabilidades y Situación Patrimonial"/>
    <s v="Lic. Felipe Prezas Simbrón_x000a_Director General Adjunto de Responsabilidades_x000a_Dirección General de Responsabilidades y Situación Patrimoni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5"/>
    <m/>
    <s v="Examen"/>
    <s v="Martes 11 de Abril_x000a_16:00 hrs_x000a_CIDOC"/>
    <n v="3"/>
    <s v="Jueves 20 de abril_x000a_10:00_x000a_4to piso"/>
    <n v="3"/>
    <s v="Jueves 27 de abril_x000a_11:00_x000a_Sara"/>
    <n v="2"/>
    <x v="438"/>
    <n v="55"/>
    <s v="16-73693 LÍDICE SANTIAGO VEGA_x000a_11:00_x000a_32-73693 JOSE LUIS LOPEZ AGUILAR_x000a_11:30"/>
    <x v="2"/>
    <s v="CONCLUIDO"/>
    <n v="55"/>
    <s v="LÍDICE SANTIAGO VEGA"/>
    <x v="69"/>
    <s v="002737034"/>
    <d v="2017-06-13T00:00:00"/>
    <s v="M"/>
    <m/>
    <b v="1"/>
    <b v="1"/>
  </r>
  <r>
    <s v="C17-75"/>
    <x v="926"/>
    <x v="176"/>
    <x v="131"/>
    <s v="AGUSTÍN HERRERA PÉREZ"/>
    <d v="2017-02-01T00:00:00"/>
    <d v="2017-11-30T00:00:00"/>
    <s v="19-73683"/>
    <x v="5"/>
    <x v="627"/>
    <n v="25088"/>
    <s v="27-312-1-M1C021P-0000303-E-C-P"/>
    <x v="5"/>
    <x v="65"/>
    <s v="Dirección General de Controversias y Sanciones en Contrataciones Públicas"/>
    <s v="Lic. Virginia Beda Arriaga Álvarez _x000a_Directora General de Controversias y Sanciones en Contrataciones Públicas_x000a_Dirección General de Controversias y Sanciones en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5"/>
    <m/>
    <s v="Examen"/>
    <s v="Lunes 10 de Abril_x000a_16:00 hrs_x000a_CIDOC"/>
    <n v="1"/>
    <s v="Jueves 20 de abril_x000a_10:00_x000a_4to piso"/>
    <n v="1"/>
    <s v="Jueves 27 de abril_x000a_13:00_x000a_Javier"/>
    <n v="1"/>
    <x v="439"/>
    <n v="57"/>
    <s v="19-73683 AGUSTÍN HERRERA PÉREZ_x000a_10:30"/>
    <x v="2"/>
    <s v="CONCLUIDO"/>
    <n v="57"/>
    <s v="AGUSTÍN HERRERA PÉREZ"/>
    <x v="69"/>
    <s v="000419004"/>
    <d v="2017-06-13T00:00:00"/>
    <s v="H"/>
    <m/>
    <b v="1"/>
    <b v="1"/>
  </r>
  <r>
    <s v="C17-76"/>
    <x v="927"/>
    <x v="176"/>
    <x v="131"/>
    <s v="MARÍA DEL CARMEN BAZÁN BÉRAUD"/>
    <d v="2017-02-01T00:00:00"/>
    <d v="2017-11-30T00:00:00"/>
    <s v="19-73713"/>
    <x v="1"/>
    <x v="424"/>
    <n v="25720"/>
    <s v="27-514-1-M1C021P-0000679-E-C-N"/>
    <x v="3"/>
    <x v="61"/>
    <s v="Dirección General de Recursos Materiales y Servicios Generales"/>
    <s v="Ing. Rodolfo Ceja Mena_x000a_Director General de Recursos Materiales y Servicios Generales_x000a_Dirección General de Recursos Materiales y Servicios Generale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3"/>
    <m/>
    <s v="Examen"/>
    <s v="Miercoles 12 de Abril_x000a_12:00 hrs_x000a_CIDOC"/>
    <n v="1"/>
    <s v="Jueves 20 de abril_x000a_10:00_x000a_4to piso"/>
    <n v="1"/>
    <s v="Jueves 27 de abril_x000a_10:00_x000a_Lupita"/>
    <n v="1"/>
    <x v="439"/>
    <n v="57"/>
    <s v="19-73713 MARÍA DEL CARMEN BAZAN BERAUD _x000a_11:00"/>
    <x v="2"/>
    <s v="CONCLUIDO"/>
    <n v="57"/>
    <s v="MARÍA DEL CARMEN BAZÁN BÉRAUD"/>
    <x v="69"/>
    <s v="003041984"/>
    <d v="2017-06-13T00:00:00"/>
    <s v="M"/>
    <m/>
    <b v="1"/>
    <b v="1"/>
  </r>
  <r>
    <s v="C17-77"/>
    <x v="928"/>
    <x v="177"/>
    <x v="0"/>
    <s v="VACANTE"/>
    <s v="N/A"/>
    <s v="N/A"/>
    <s v="N/A"/>
    <x v="2"/>
    <x v="628"/>
    <n v="25157"/>
    <s v="27-408-2-E1C007P-0001076-E-C-S"/>
    <x v="2"/>
    <x v="66"/>
    <s v="Unidad de Política de Recursos Humanos de la Administración Pública Federal"/>
    <s v="Lic. Rodrigo Baños Zavala_x000a_Director General de Organización y Remuneraciones de la Administración Pública Federal_x000a_Unidad de Política de Recursos Humanos de la Administración Pública Federal"/>
    <s v="Lic. Jorge Luis Gortarez Hernández_x000a_Director de Ingreso y Control de Plazas_x000a_Dirección General de Recursos Humanos"/>
    <s v="Ing. Francisco Mier y Terán Iza_x000a_Director General Adjunto de Eficiencia de la Gestión Pública_x000a_Unidad de Políticas de Mejora de la Gestión Pública"/>
    <n v="20"/>
    <m/>
    <s v="Examen"/>
    <s v="Martes 16 de mayo_x000a_10:00 hrs._x000a_4° PISO"/>
    <m/>
    <s v="Desierto en conocimientos"/>
    <m/>
    <s v="--"/>
    <m/>
    <x v="440"/>
    <n v="23"/>
    <s v="--"/>
    <x v="1"/>
    <s v="CONCLUIDO"/>
    <n v="23"/>
    <s v="DESIERTO"/>
    <x v="1"/>
    <m/>
    <m/>
    <m/>
    <s v="Desierto en concomientos_x000a_(PUBLICADO EN CONV. 294, EL 15 DE NOVIEMBRE DE 2017)"/>
    <b v="1"/>
    <b v="0"/>
  </r>
  <r>
    <s v="C17-78"/>
    <x v="929"/>
    <x v="175"/>
    <x v="130"/>
    <s v="MARÍA FERNANDA CARREÓN GONZÁLEZ"/>
    <d v="2017-01-16T00:00:00"/>
    <d v="2017-11-15T00:00:00"/>
    <s v="N/A"/>
    <x v="9"/>
    <x v="629"/>
    <n v="24284"/>
    <s v="27-113-1-M1C017P-0000798-E-C-L"/>
    <x v="3"/>
    <x v="59"/>
    <s v="Coordinación General de Órganos de Vigilancia y Control"/>
    <s v="Lic. Juan Aguilar Velázquez_x000a_Director General Adjunto de Políticas y Evaluación de Órganos de Vigilancia de Vigilancia y Contro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9"/>
    <m/>
    <s v="Examen"/>
    <s v="Viernes 21 de abril_x000a_10:00"/>
    <n v="2"/>
    <s v="Lunes 8 de mayo_x000a_10:00_x000a_4to piso"/>
    <n v="2"/>
    <s v="Lunes 15 de mayo_x000a_Sara_x000a_10:00"/>
    <n v="2"/>
    <x v="441"/>
    <n v="69"/>
    <s v="5-73484 FRANCISCO JAVIER CARMONA VILLAGÓMEZ_x000a_10:00_x000a_7-73484 CYNTHIA VIRIDIANA CASTRO MARTÍNEZ_x000a_10:30"/>
    <x v="2"/>
    <s v="CONCLUIDO"/>
    <n v="69"/>
    <s v=" CYNTHIA VIRIDIANA CASTRO MARTÍNEZ"/>
    <x v="69"/>
    <s v="002804803"/>
    <d v="2017-06-13T00:00:00"/>
    <s v="M"/>
    <s v=" CYNTHIA VIRIDIANA CASTRO MARTÍNEZ"/>
    <b v="1"/>
    <b v="0"/>
  </r>
  <r>
    <s v="C17-79"/>
    <x v="930"/>
    <x v="174"/>
    <x v="129"/>
    <s v="GUSTAVO HERIBERTO ARROYO CORTÉS"/>
    <d v="2017-02-16T00:00:00"/>
    <d v="2017-12-15T00:00:00"/>
    <s v="24-73916"/>
    <x v="1"/>
    <x v="540"/>
    <n v="25716"/>
    <s v="27-514-1-M1C019P-0000680-E-C-N"/>
    <x v="3"/>
    <x v="14"/>
    <s v="Dirección General de Recursos Materiales y Servicios Generales"/>
    <s v="Ing. Rodolfo Ceja Mena_x000a_Director General de Recursos Materiales y Servicios Generales_x000a_Dirección General de Recursos Materiales y Servicios Generale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4"/>
    <m/>
    <s v="Examen"/>
    <s v="Miercoles 26 de Abril_x000a_10:00 hrs_x000a_4to piso_x000a_LILIA"/>
    <n v="1"/>
    <s v="Lunes 8 de mayo_x000a_10:00_x000a_4to piso"/>
    <n v="1"/>
    <s v="Lunes 15 de mayo_x000a_Cristina_x000a_10:00"/>
    <n v="1"/>
    <x v="441"/>
    <n v="48"/>
    <s v="24-73916 GUSTAVO HERIBERTO ARROYO CORTÉS_x000a_11:00"/>
    <x v="2"/>
    <s v="CONCLUIDO"/>
    <n v="48"/>
    <s v="GUSTAVO HERIBERTO ARROYO CORTÉS"/>
    <x v="69"/>
    <s v="003042293"/>
    <d v="2017-06-13T00:00:00"/>
    <s v="H"/>
    <m/>
    <b v="1"/>
    <b v="1"/>
  </r>
  <r>
    <s v="C17-80"/>
    <x v="931"/>
    <x v="0"/>
    <x v="0"/>
    <s v="CINAR MARROQUÍN CANDELARIA "/>
    <d v="2017-03-16T00:00:00"/>
    <d v="2018-01-15T00:00:00"/>
    <s v="5-74264"/>
    <x v="0"/>
    <x v="630"/>
    <n v="25490"/>
    <s v="27-510-1-M1C015P-0000766-E-C-M"/>
    <x v="1"/>
    <x v="67"/>
    <s v="Dirección General de Recursos Humanos"/>
    <s v="Lic. Raúl Maya Moreno_x000a_Subdirector de Prestaciones_x000a_Dirección General de Recursos Humanos"/>
    <s v="Ing. Miguel Sebastián Casillas Ruppert_x000a_Director General de Tecnologías de Información_x000a_Dirección General de Tecnologías de Información"/>
    <s v="Lic. Rogelio López Acle_x000a_Director de Organización y Remuneraciones_x000a_Unidad de Política de Recursos Humanos de la Administración Pública Federal"/>
    <n v="10"/>
    <m/>
    <s v="Examen"/>
    <s v="Jueves 18 de mayo_x000a_10:00 hrs._x000a_CIDOC"/>
    <n v="0"/>
    <s v="Desierto en conocimientos"/>
    <m/>
    <m/>
    <m/>
    <x v="441"/>
    <n v="27"/>
    <m/>
    <x v="1"/>
    <s v="CONCLUIDO"/>
    <n v="27"/>
    <s v="DESIERTO"/>
    <x v="1"/>
    <m/>
    <m/>
    <m/>
    <s v="Desierto en conocimientos_x000a_(Publicado en Conv. 0276 del 14 de junio 2017)"/>
    <b v="1"/>
    <b v="0"/>
  </r>
  <r>
    <s v="C17-81"/>
    <x v="932"/>
    <x v="178"/>
    <x v="132"/>
    <s v="MARTHA ADRIANA RUÍZ ALVARADO"/>
    <d v="2017-02-01T00:00:00"/>
    <d v="2017-11-30T00:00:00"/>
    <s v="6-73777"/>
    <x v="1"/>
    <x v="616"/>
    <n v="25713"/>
    <s v="27-514-1-M1C015P-0000682-E-C-N"/>
    <x v="4"/>
    <x v="54"/>
    <s v="Dirección General de Recursos Materiales y Servicios Generales"/>
    <s v="Ing. Isauro Cervantes Reyes_x000a_Director de Planeación y Atención a Clientes_x000a_Dirección General de Recursos Materiales y Servicios Generale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18"/>
    <m/>
    <s v="Examen"/>
    <s v="Viernes 21 de abril_x000a_10:00"/>
    <n v="2"/>
    <s v="Lunes 8 de mayo_x000a_10:00_x000a_4to piso"/>
    <n v="2"/>
    <s v="Lunes 15 de mayo_x000a_Javier_x000a_10:00"/>
    <n v="2"/>
    <x v="442"/>
    <n v="57"/>
    <s v="6-73777 MARTHA ADRIANA RUÍZ ALVARADO_x000a_10:00_x000a_9-73777 ALBERTO  RODRÍGUEZ MORENO_x000a_10:30"/>
    <x v="2"/>
    <s v="CONCLUIDO"/>
    <n v="57"/>
    <s v="MARTHA ADRIANA RUÍZ ALVARADO"/>
    <x v="69"/>
    <s v="003042020"/>
    <d v="2017-06-13T00:00:00"/>
    <s v="M"/>
    <m/>
    <b v="1"/>
    <b v="1"/>
  </r>
  <r>
    <s v="C17-82"/>
    <x v="933"/>
    <x v="174"/>
    <x v="129"/>
    <s v="VACANTE"/>
    <s v="plaza desierta"/>
    <m/>
    <s v="N/A"/>
    <x v="7"/>
    <x v="14"/>
    <n v="25046"/>
    <s v="27-311-1-M1C014P-0000430-E-C-U"/>
    <x v="1"/>
    <x v="12"/>
    <s v="Dirección General de Responsabilidades y Situación Patrimonial"/>
    <s v="Lic. Rocío Torres Rivera_x000a_Directora de Responsabilidades A_x000a_Dirección General de Responsabilidades y Situación Patrimoni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5"/>
    <m/>
    <s v="Examen"/>
    <s v="Martes 25 de Abril_x000a_12:00 hrs_x000a_4TO PISO_x000a_LILIA"/>
    <n v="1"/>
    <s v="Lunes 8 de mayo_x000a_10:00_x000a_4to piso"/>
    <n v="1"/>
    <s v="Lunes 15 de mayo_x000a_Javier_x000a_13:00"/>
    <n v="1"/>
    <x v="442"/>
    <n v="50"/>
    <s v="18-73922 OLGA MARLENE MANZANILLA ALLEN_x000a_11:00"/>
    <x v="2"/>
    <s v="CONCLUIDO"/>
    <n v="50"/>
    <s v="OLGA MARLENE MANZANILLA ALLEN"/>
    <x v="69"/>
    <s v="002621619"/>
    <d v="2017-06-14T00:00:00"/>
    <s v="M"/>
    <s v="OLGA MARLENE MANZANILLA ALLEN"/>
    <b v="1"/>
    <b v="0"/>
  </r>
  <r>
    <s v="C17-83"/>
    <x v="934"/>
    <x v="179"/>
    <x v="129"/>
    <s v="DANIEL BADILLO SÁNCHEZ"/>
    <d v="2017-02-07T00:00:00"/>
    <d v="2017-12-06T00:00:00"/>
    <s v="2-73927"/>
    <x v="0"/>
    <x v="631"/>
    <n v="25488"/>
    <s v="27-510-1-M1C014P-0000752-E-C-M"/>
    <x v="1"/>
    <x v="62"/>
    <s v="Dirección General de Recursos Humanos"/>
    <s v="L.C. Sergio Ramírez Rivera_x000a_Subdirector de Nómina_x000a_Dirección General de Recursos Humanos"/>
    <s v="Ing. Miguel Sebastián Casillas Ruppert_x000a_Director General de Tecnologías de Información_x000a_Dirección General de Tecnologías de Información"/>
    <s v="Lic. Rogelio López Acle_x000a_Director de Organización y Remuneraciones_x000a_Unidad de Política de Recursos Humanos de la Administración Pública Federal"/>
    <n v="3"/>
    <m/>
    <s v="Examen"/>
    <s v="Viernes 28 de Abril_x000a_10:00 hrs_x000a_4to piso_x000a_Marce"/>
    <n v="1"/>
    <s v="Martes 9 de mayo_x000a_10:00_x000a_4to piso"/>
    <n v="1"/>
    <s v="Lunes 15 de mayo_x000a_Cristina_x000a_12:00"/>
    <n v="1"/>
    <x v="442"/>
    <n v="50"/>
    <s v="2-73927 DANIEL BADILLO SÁNCHEZ_x000a_11:30"/>
    <x v="2"/>
    <s v="CONCLUIDO"/>
    <n v="50"/>
    <s v="DANIEL BADILLO SÁNCHEZ"/>
    <x v="69"/>
    <s v="000001200"/>
    <d v="2017-06-13T00:00:00"/>
    <s v="H"/>
    <m/>
    <b v="1"/>
    <b v="1"/>
  </r>
  <r>
    <s v="C17-84"/>
    <x v="935"/>
    <x v="174"/>
    <x v="129"/>
    <s v="FÉLIX ACUÑA ALVARADO"/>
    <d v="2016-08-01T00:00:00"/>
    <d v="2017-05-31T00:00:00"/>
    <s v="16-73919"/>
    <x v="4"/>
    <x v="591"/>
    <n v="24226"/>
    <s v="27-112-1-M1C015P-0000409-E-C-U"/>
    <x v="4"/>
    <x v="54"/>
    <s v="Contraloría Interna"/>
    <s v="Lic. Eduardo López Jasso_x000a_Director de Auditoría B_x000a_Contraloría Interna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0"/>
    <m/>
    <s v="Examen"/>
    <s v="Jueves 27 de Abril_x000a_10:00 hrs_x000a_CIDOC_x000a_MARCE"/>
    <n v="2"/>
    <s v="Martes 9 de mayo_x000a_10:00_x000a_4to piso"/>
    <n v="2"/>
    <s v="Martes 16 de mayo_x000a_Javier_x000a_10:00"/>
    <n v="2"/>
    <x v="443"/>
    <n v="55"/>
    <s v="21-73919 MERCY GABRIELA  PÉREZ ALMAZÁN_x000a_10:00_x000a_16-73919 FELIX ACUÑA ALVARADO_x000a_10:30"/>
    <x v="2"/>
    <s v="CONCLUIDO"/>
    <n v="55"/>
    <s v="MERCY GABRIELA  PÉREZ ALMAZÁN"/>
    <x v="69"/>
    <s v="002582459"/>
    <d v="2017-06-14T00:00:00"/>
    <s v="M"/>
    <s v="MERCY GABRIELA  PÉREZ ALMAZÁN"/>
    <b v="1"/>
    <b v="0"/>
  </r>
  <r>
    <s v="C17-85"/>
    <x v="936"/>
    <x v="174"/>
    <x v="129"/>
    <s v="MAURICIO ELPIDIO MONTES DE OCA DURÁN"/>
    <d v="2017-04-01T00:00:00"/>
    <d v="2018-02-28T00:00:00"/>
    <s v="20-73912"/>
    <x v="8"/>
    <x v="377"/>
    <n v="24181"/>
    <s v="27-110-1-M1C025P-0000932-E-C-P"/>
    <x v="5"/>
    <x v="56"/>
    <s v="Unidad de Asuntos Jurídicos"/>
    <s v="Lic. Salvador Sandoval Silva_x000a_Titular de la Unidad de Asuntos Jurídicos_x000a_Unidad de Asuntos Jurídico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7"/>
    <m/>
    <s v="Examen"/>
    <s v="Martes 25 de Abril_x000a_10:00 hrs_x000a_4to piso_x000a_LILIA"/>
    <n v="1"/>
    <s v="Lunes 8 de mayo_x000a_10:00_x000a_4to piso"/>
    <n v="1"/>
    <s v="Lunes 15 de mayo_x000a_Sara_x000a_13:00"/>
    <n v="1"/>
    <x v="443"/>
    <n v="55"/>
    <s v="20-73912 MAURICIO ELPIDIO MONTES DE OCA DURÁN_x000a_11:00"/>
    <x v="2"/>
    <s v="CONCLUIDO"/>
    <n v="55"/>
    <s v="MAURICIO ELPIDIO MONTES DE OCA DURÁN"/>
    <x v="69"/>
    <s v="001740498"/>
    <d v="2017-06-13T00:00:00"/>
    <s v="H"/>
    <m/>
    <b v="1"/>
    <b v="1"/>
  </r>
  <r>
    <s v="C17-86"/>
    <x v="937"/>
    <x v="174"/>
    <x v="129"/>
    <s v="SANDRA BEATRIZ SEPÚLVEDA ZAMUDIO_x000a_(baja)_x000a_Patricia Juanita Gómez Rivera_x000a_(ingreso 16/04/17)"/>
    <d v="2017-02-16T00:00:00"/>
    <d v="2017-12-15T00:00:00"/>
    <s v="19-73917"/>
    <x v="9"/>
    <x v="600"/>
    <n v="24304"/>
    <s v="27-113-1-M1C015P-0000869-E-C-B"/>
    <x v="4"/>
    <x v="55"/>
    <s v="Coordinación General de Órganos de Vigilancia y Control"/>
    <s v="Lic. José Enrique Girón Zenil_x000a_Delegado y Comisario Público Propietario (Sector Educación y Cultura)_x000a_Coordinación General de Órganos de Vigilancia y Contro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2"/>
    <m/>
    <s v="Examen"/>
    <s v="Martes 25 de Abril_x000a_12:00 hrs_x000a_CIDOC_x000a_MARCE"/>
    <n v="1"/>
    <s v="Lunes 8 de mayo_x000a_10:00_x000a_4to piso"/>
    <n v="1"/>
    <s v="Lunes 15 de mayo_x000a_Javier_x000a_12:00"/>
    <n v="1"/>
    <x v="443"/>
    <n v="55"/>
    <s v="19-73917 PATRICIA JUANITA GÓMEZ RIVERA_x000a_11:30"/>
    <x v="2"/>
    <s v="CONCLUIDO"/>
    <n v="55"/>
    <s v="PATRICIA JUANITA GÓMEZ RIVERA"/>
    <x v="69"/>
    <s v="000174731"/>
    <d v="2017-06-13T00:00:00"/>
    <s v="M"/>
    <m/>
    <b v="1"/>
    <b v="0"/>
  </r>
  <r>
    <s v="C17-87"/>
    <x v="938"/>
    <x v="174"/>
    <x v="129"/>
    <s v="ROBERTO ANTONIO BEST FERNÁNDEZ"/>
    <d v="2017-02-16T00:00:00"/>
    <d v="2017-12-15T00:00:00"/>
    <s v="21-73918"/>
    <x v="23"/>
    <x v="585"/>
    <n v="24597"/>
    <s v="27-208-1-M1C015P-0000246-E-C-U"/>
    <x v="4"/>
    <x v="55"/>
    <s v="Unidad de Control y Auditoría a Obra Pública"/>
    <s v="Ing. Raúl Díaz Rubio_x000a_Director de Auditoría a Obra Pública_x000a_Unidad de Control y Auditoría a Obra Pública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43"/>
    <m/>
    <s v="Examen"/>
    <s v="Miércoles 26 de Abril_x000a_12:00 hrs_x000a_CIDOC_x000a_MARCE"/>
    <n v="1"/>
    <s v="Martes 9 de mayo_x000a_10:00_x000a_4to piso"/>
    <n v="1"/>
    <s v="Lunes 15 de mayo_x000a_Cristina_x000a_11:00"/>
    <n v="1"/>
    <x v="443"/>
    <n v="55"/>
    <s v="21-73918 ROBERTO ANTONIO BEST FERNÁNDEZ_x000a_12:00"/>
    <x v="2"/>
    <s v="CONCLUIDO"/>
    <n v="55"/>
    <s v="ROBERTO ANTONIO BEST FERNÁNDEZ"/>
    <x v="69"/>
    <s v="002185851"/>
    <d v="2017-06-13T00:00:00"/>
    <s v="H"/>
    <m/>
    <b v="1"/>
    <b v="1"/>
  </r>
  <r>
    <s v="C17-88"/>
    <x v="939"/>
    <x v="180"/>
    <x v="133"/>
    <s v="VACANTE"/>
    <s v="N/A"/>
    <s v="N/A"/>
    <s v="N/A"/>
    <x v="0"/>
    <x v="632"/>
    <n v="25441"/>
    <s v="27-510-1-E1C011P-0000744-E-C-M"/>
    <x v="2"/>
    <x v="68"/>
    <s v="Dirección General de Recursos Humanos"/>
    <s v="Lic. Jorge Luis Gortarez Hernández_x000a_Director de Ingreso y Control de Plazas_x000a_Dirección General de Recursos Humanos"/>
    <s v="Ing. Miguel Sebastián Casillas Ruppert_x000a_Director General de Tecnologías de Información_x000a_Dirección General de Tecnologías de Información"/>
    <s v="Lic. Rogelio López Acle_x000a_Director de Organización y Remuneraciones_x000a_Unidad de Política de Recursos Humanos de la Administración Pública Federal"/>
    <n v="22"/>
    <m/>
    <s v="Examen"/>
    <s v="Miércoles 24 de mayo_x000a_12:00_x000a_4° Piso"/>
    <n v="3"/>
    <s v="Lunes 29 de mayo_x000a_10:00_x000a_4to piso"/>
    <n v="3"/>
    <s v="Lunes 29 de mayo_x000a_10:00 y 15:30_x000a_Sara"/>
    <n v="2"/>
    <x v="444"/>
    <n v="28"/>
    <s v="9-74484 ISAAC VALVERDE GONZÁLEZ_x000a_10:00_x000a_19-74484 MARÍA ELVIA MENDOZA MONTES_x000a_10:30"/>
    <x v="2"/>
    <s v="CONCLUIDO"/>
    <n v="28"/>
    <s v="ISAAC VALVERDE GONZÁLEZ"/>
    <x v="69"/>
    <s v="002467882"/>
    <d v="2017-06-13T00:00:00"/>
    <s v="H"/>
    <s v="ISAAC VALVERDE GONZÁLEZ"/>
    <b v="1"/>
    <b v="0"/>
  </r>
  <r>
    <s v="C17-89"/>
    <x v="940"/>
    <x v="174"/>
    <x v="129"/>
    <s v="LORENA LEÓN LÓPEZ"/>
    <d v="2017-02-16T00:00:00"/>
    <d v="2017-12-15T00:00:00"/>
    <s v="9-73925 "/>
    <x v="4"/>
    <x v="305"/>
    <n v="24194"/>
    <s v="27-112-1-M1C014P-0000421-E-C-U"/>
    <x v="1"/>
    <x v="10"/>
    <s v="Contraloría Interna"/>
    <s v="Lic. María Araceli Garrido Pozas_x000a_Subdirectora de Quejas y Denuncias C_x000a_Contraloría Interna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6"/>
    <m/>
    <s v="Examen"/>
    <s v="Miercoles 26 de Abril_x000a_10:00 hrs_x000a_CIDOC_x000a_MARCE"/>
    <n v="1"/>
    <s v="Martes 9 de mayo_x000a_10:00_x000a_4to piso"/>
    <n v="1"/>
    <s v="Martes 16 de mayo_x000a_Lupita_x000a_10:00"/>
    <n v="1"/>
    <x v="445"/>
    <n v="57"/>
    <s v="9-73925 LORENA LEÓN LÓPEZ_x000a_10:00"/>
    <x v="2"/>
    <s v="CONCLUIDO"/>
    <n v="57"/>
    <s v="LORENA LEÓN LÓPEZ"/>
    <x v="70"/>
    <s v="002871797"/>
    <d v="2017-06-22T00:00:00"/>
    <s v="M"/>
    <m/>
    <b v="1"/>
    <b v="1"/>
  </r>
  <r>
    <s v="C17-90"/>
    <x v="941"/>
    <x v="174"/>
    <x v="129"/>
    <s v="EDER JAVIER VARGAS RAMÍREZ"/>
    <d v="2017-02-16T00:00:00"/>
    <d v="2017-12-15T00:00:00"/>
    <s v="11-73920"/>
    <x v="10"/>
    <x v="322"/>
    <n v="25601"/>
    <s v="27-511-1-M1C015P-0000442-E-C-K"/>
    <x v="4"/>
    <x v="54"/>
    <s v="Dirección General de Tecnologías de Información"/>
    <s v="Mtro. Orión Gabriel Guerrero Franco_x000a_Director General Adjunto de Ingeniería de Sistemas_x000a_Dirección General de Tecnologías de Información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1"/>
    <m/>
    <s v="Examen"/>
    <s v="Jueves 27 de Abril_x000a_12:00 hrs_x000a_CIDOC_x000a_MARCE"/>
    <n v="1"/>
    <s v="Martes 9 de mayo_x000a_10:00_x000a_4to piso"/>
    <n v="1"/>
    <s v="Martes 16 de mayo_x000a_Lupita_x000a_11:00"/>
    <n v="1"/>
    <x v="445"/>
    <n v="57"/>
    <s v="11-73920 EDER JAVIER VARGAS RAMÍREZ _x000a_10:30"/>
    <x v="2"/>
    <s v="CONCLUIDO"/>
    <n v="57"/>
    <s v="EDER JAVIER VARGAS RAMÍREZ"/>
    <x v="70"/>
    <s v="002644943"/>
    <d v="2017-06-22T00:00:00"/>
    <s v="H"/>
    <m/>
    <b v="1"/>
    <b v="1"/>
  </r>
  <r>
    <s v="C17-91"/>
    <x v="942"/>
    <x v="174"/>
    <x v="129"/>
    <s v="CHRISTOPHER GIOVANNI ARIAS CRUZ"/>
    <d v="2017-02-16T00:00:00"/>
    <d v="2017-12-15T00:00:00"/>
    <s v="8-73921"/>
    <x v="10"/>
    <x v="322"/>
    <n v="25563"/>
    <s v="27-511-1-M1C015P-0000444-E-C-K"/>
    <x v="4"/>
    <x v="54"/>
    <s v="Dirección General de Tecnologías de Información"/>
    <s v="Mtro. Orión Gabriel Guerrero Franco_x000a_Director General Adjunto de Ingeniería de Sistemas_x000a_Dirección General de Tecnologías de Información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13"/>
    <m/>
    <s v="Examen"/>
    <s v="Jueves 27 de Abril_x000a_12:00 hrs_x000a_CIDOC_x000a_MARCE"/>
    <n v="1"/>
    <s v="Martes 9 de mayo_x000a_10:00_x000a_4to piso"/>
    <n v="1"/>
    <s v="Martes 16 de mayo_x000a_Lupita_x000a_12:00"/>
    <n v="1"/>
    <x v="445"/>
    <n v="57"/>
    <s v="8-73921 CHRISTOPHER GIOVANNI ARIAS CRUZ_x000a_11:00"/>
    <x v="2"/>
    <s v="CONCLUIDO"/>
    <n v="57"/>
    <s v="CHRISTOPHER GIOVANNI ARIAS CRUZ"/>
    <x v="70"/>
    <s v="003042246"/>
    <d v="2017-06-22T00:00:00"/>
    <s v="H"/>
    <m/>
    <b v="1"/>
    <b v="1"/>
  </r>
  <r>
    <s v="C17-92"/>
    <x v="943"/>
    <x v="177"/>
    <x v="0"/>
    <s v="BENITO AGUSTÍN SÁNCHEZ"/>
    <d v="2017-03-01T00:00:00"/>
    <d v="2017-12-31T00:00:00"/>
    <s v="25-74262"/>
    <x v="5"/>
    <x v="596"/>
    <n v="25130"/>
    <s v="27-312-1-M1C017P-0000321-E-C-U"/>
    <x v="3"/>
    <x v="59"/>
    <s v="Dirección General de Controversias y Sanciones en Contrataciones Públicas"/>
    <s v="Lic. Aurora Álvarez Lara_x000a_Directora General Adjunta de Inconformidades_x000a_Dirección General de Controversias y Sanciones en Contrataciones Pública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7"/>
    <m/>
    <s v="Examen"/>
    <s v="Martes 16 de mayo_x000a_12:00 hrs._x000a_4° PISO"/>
    <n v="1"/>
    <s v="Jueves 25 de mayo_x000a_10:00_x000a_4° piso"/>
    <n v="1"/>
    <s v="Jueves 01 de junio_x000a_10:00_x000a_Sara"/>
    <n v="0"/>
    <x v="446"/>
    <n v="40"/>
    <s v="--"/>
    <x v="1"/>
    <s v="CONCLUIDO"/>
    <n v="40"/>
    <s v="DESIERTO"/>
    <x v="1"/>
    <s v="--"/>
    <s v="--"/>
    <s v="--"/>
    <s v="Desierto en Revisión Documental_x000a_(PUBLICADO EN CONV. 294, EL 15 DE NOVIEMBRE DE L2017)"/>
    <b v="1"/>
    <b v="0"/>
  </r>
  <r>
    <s v="C17-93"/>
    <x v="944"/>
    <x v="174"/>
    <x v="129"/>
    <s v="SUSANA ARACELI ÁNGELES NAVARRO"/>
    <d v="2016-07-16T00:00:00"/>
    <d v="2017-05-15T00:00:00"/>
    <s v="no se va a inscribir"/>
    <x v="8"/>
    <x v="633"/>
    <n v="24150"/>
    <s v="27-110-1-M1C021P-0000934-E-C-P"/>
    <x v="3"/>
    <x v="61"/>
    <s v="Unidad de Asuntos Jurídicos"/>
    <s v="Mtro. Mauricio Elpidio Montes de Oca Durán_x000a_Director General Adjunto Jurídico Contencioso_x000a_Unidad de Asuntos Jurídicos_x000a_(a partir del 01/04/2017)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6"/>
    <m/>
    <s v="Examen"/>
    <s v="Martes 25 de Abril_x000a_10:00 hrs_x000a_CIDOC_x000a_MARCE"/>
    <n v="1"/>
    <s v="Martes 16 de mayo_x000a_10:00"/>
    <n v="1"/>
    <s v="Lunes 22 de mayo_x000a_Sara_x000a_10:00"/>
    <n v="1"/>
    <x v="447"/>
    <n v="63"/>
    <s v="28-73914 CORA RINA CHÁVEZ CARMONA_x000a_10:30"/>
    <x v="2"/>
    <s v="CONCLUIDO"/>
    <n v="63"/>
    <s v="CORA RINA CHÁVEZ CARMONA"/>
    <x v="70"/>
    <s v="002353961"/>
    <d v="2017-07-24T00:00:00"/>
    <s v="M"/>
    <s v="CORA RINA CHÁVEZ CARMONA"/>
    <b v="1"/>
    <b v="0"/>
  </r>
  <r>
    <s v="C17-94"/>
    <x v="945"/>
    <x v="176"/>
    <x v="131"/>
    <s v="JOSÉ LUIS ROJAS HERNÁNDEZ"/>
    <d v="2017-02-01T00:00:00"/>
    <d v="2017-11-30T00:00:00"/>
    <s v="49-73688"/>
    <x v="3"/>
    <x v="5"/>
    <n v="25288"/>
    <s v="27-409-1-M1C019P-0000327-E-C-K"/>
    <x v="3"/>
    <x v="14"/>
    <s v="Unidad de Gobierno Digital"/>
    <s v="Ing. Tania Paola Cruz Romero _x000a_Directora General Adjunta de Servicios Digitales_x000a_Unidad de Gobierno Digi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51"/>
    <m/>
    <s v="Examen"/>
    <s v="Lunes 10 de Abril_x000a_12:00 hrs_x000a_CIDOC"/>
    <n v="2"/>
    <s v="Jueves 20 de abril_x000a_10:00_x000a_4to piso"/>
    <n v="2"/>
    <s v="Jueves 27 de abril_x000a_11:00_x000a_Javier"/>
    <n v="1"/>
    <x v="447"/>
    <n v="77"/>
    <s v="49-73688 JOSÉ LUIS ROJAS HERNÁNDEZ_x000a_11:00"/>
    <x v="2"/>
    <s v="CONCLUIDO"/>
    <n v="77"/>
    <s v="JOSÉ LUIS ROJAS HERNÁNDEZ"/>
    <x v="70"/>
    <s v="002763228"/>
    <d v="2017-06-22T00:00:00"/>
    <s v="H"/>
    <m/>
    <b v="1"/>
    <b v="1"/>
  </r>
  <r>
    <s v="C17-95"/>
    <x v="946"/>
    <x v="177"/>
    <x v="0"/>
    <s v="DANIEL GONZÁLEZ GUERRERO"/>
    <d v="2017-03-01T00:00:00"/>
    <d v="2017-12-31T00:00:00"/>
    <s v="22-74263"/>
    <x v="5"/>
    <x v="634"/>
    <n v="25119"/>
    <s v="27-312-1-M1C014P-0000328-E-C-P"/>
    <x v="1"/>
    <x v="12"/>
    <s v="Dirección General de Controversias y Sanciones en Contrataciones Públicas"/>
    <s v="Lic. Miguel Ángel Villanueva Mercado_x000a_Director de Sanciones C_x000a_Dirección General de Controversias y Sanciones en Contrataciones Pública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45"/>
    <m/>
    <s v="Examen"/>
    <s v="Viernes 19 de mayo_x000a_10:00 y 12:00_x000a_CIDOC"/>
    <n v="1"/>
    <s v="Jueves 25 de mayo_x000a_10:00_x000a_4° piso"/>
    <n v="1"/>
    <s v="Miércoles 31 de mayo_x000a_11:00_x000a_Lupita"/>
    <n v="1"/>
    <x v="448"/>
    <n v="43"/>
    <s v="22-74263 DANIEL GONZÁLEZ GUERRERO_x000a_10:00"/>
    <x v="2"/>
    <s v="CONCLUIDO"/>
    <n v="43"/>
    <s v="DANIEL GONZÁLEZ GUERRERO"/>
    <x v="70"/>
    <s v="002592514"/>
    <d v="2017-06-22T00:00:00"/>
    <s v="H"/>
    <m/>
    <b v="1"/>
    <b v="1"/>
  </r>
  <r>
    <s v="C17-96"/>
    <x v="947"/>
    <x v="0"/>
    <x v="0"/>
    <s v="FRANCISCO JAVIER CASTILLO RUIZ"/>
    <d v="2017-02-27T00:00:00"/>
    <d v="2017-12-26T00:00:00"/>
    <s v="53-74265"/>
    <x v="0"/>
    <x v="462"/>
    <n v="25495"/>
    <s v="27-510-1-E1C012P-0000771-E-C-M"/>
    <x v="2"/>
    <x v="60"/>
    <s v="Dirección General de Recursos Humanos"/>
    <s v="C. Marina González Bernal_x000a_Jefa de Departamento de Gestión y Evaluación_x000a_Dirección General de Recursos Humanos"/>
    <s v="Ing. Miguel Sebastián Casillas Ruppert_x000a_Director General de Tecnologías de Información_x000a_Dirección General de Tecnologías de Información"/>
    <s v="Lic. Rogelio López Acle_x000a_Director de Organización y Remuneraciones_x000a_Unidad de Política de Recursos Humanos de la Administración Pública Federal"/>
    <n v="61"/>
    <m/>
    <s v="Examen"/>
    <s v="Miércoles 17 de mayo_x000a_10:00 y 12:00"/>
    <n v="1"/>
    <s v="Jueves 25 de mayo_x000a_10:00_x000a_4° piso"/>
    <n v="1"/>
    <s v="Miércoles 31 de mayo_x000a_10:00_x000a_Lupita"/>
    <n v="1"/>
    <x v="448"/>
    <n v="43"/>
    <s v="15-74265 CYNTIA GISELLE ACEVEDO MÉRIDA_x000a_10:30"/>
    <x v="2"/>
    <s v="CONCLUIDO"/>
    <n v="43"/>
    <s v="CYNTIA GISELLE ACEVEDO MÉRIDA"/>
    <x v="70"/>
    <s v="003066071"/>
    <d v="2017-06-22T00:00:00"/>
    <s v="M"/>
    <s v="CYNTIA GISELLE ACEVEDO MÉRIDA"/>
    <b v="1"/>
    <b v="0"/>
  </r>
  <r>
    <s v="C17-97"/>
    <x v="948"/>
    <x v="174"/>
    <x v="129"/>
    <s v="LUIS ALBERTO VIVAS SÁNCHEZ"/>
    <d v="2017-02-16T00:00:00"/>
    <d v="2017-12-15T00:00:00"/>
    <s v="4-73913"/>
    <x v="8"/>
    <x v="260"/>
    <n v="24063"/>
    <s v="27-110-1-M1C025P-0000933-E-C-P"/>
    <x v="5"/>
    <x v="56"/>
    <s v="Unidad de Asuntos Jurídicos"/>
    <s v="Lic. Salvador Sandoval Silva_x000a_Titular de la Unidad de Asuntos Jurídicos_x000a_Unidad de Asuntos Jurídico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2"/>
    <m/>
    <s v="Examen"/>
    <s v="Jueves 27 de Abril_x000a_12:00 hrs_x000a_CIDOC_x000a_MARCE"/>
    <n v="1"/>
    <s v="Martes 9 de mayo_x000a_10:00_x000a_4to piso"/>
    <n v="1"/>
    <s v="Martes 16 de mayo_x000a_Javier_x000a_10:00"/>
    <n v="1"/>
    <x v="449"/>
    <n v="65"/>
    <s v="4-73913 LUIS ALBERTO VIVAS SÁNCHEZ_x000a_10:30"/>
    <x v="2"/>
    <s v="CONCLUIDO"/>
    <n v="65"/>
    <s v="LUIS ALBERTO VIVAS SÁNCHEZ"/>
    <x v="70"/>
    <s v="000012827"/>
    <d v="2017-06-22T00:00:00"/>
    <s v="H"/>
    <m/>
    <b v="1"/>
    <b v="1"/>
  </r>
  <r>
    <s v="C17-98"/>
    <x v="949"/>
    <x v="181"/>
    <x v="134"/>
    <s v="ANGÉLICA SABRINA MEDINA GONZÁLEZ"/>
    <d v="2016-07-16T00:00:00"/>
    <d v="2017-05-15T00:00:00"/>
    <s v="6-74614"/>
    <x v="3"/>
    <x v="348"/>
    <n v="25276"/>
    <s v="27-409-1-M1C015P-0000325-E-C-K"/>
    <x v="4"/>
    <x v="54"/>
    <s v="Unidad de Gobierno Digital"/>
    <s v="Lic. David Herrera Rosales_x000a_Director de Administración de Proyectos de Gobierno Digital_x000a_Unidad de Gobierno Digit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4"/>
    <m/>
    <s v="Examen"/>
    <s v="Martes 6 de junio_x000a_10:00_x000a_CIDOC"/>
    <n v="0"/>
    <s v="Desierto en conocimientos"/>
    <m/>
    <m/>
    <m/>
    <x v="449"/>
    <n v="23"/>
    <m/>
    <x v="1"/>
    <s v="CONCLUIDO"/>
    <n v="23"/>
    <s v="DESIERTO"/>
    <x v="1"/>
    <m/>
    <m/>
    <m/>
    <s v="Desierto en concomientos_x000a_(PUBLICADO EN CONV. 277 DE 28 DE JUNIO DE 2017)"/>
    <b v="1"/>
    <b v="0"/>
  </r>
  <r>
    <s v="C17-99"/>
    <x v="950"/>
    <x v="177"/>
    <x v="0"/>
    <s v="ROGELIO LÓPEZ ACLE"/>
    <d v="2017-03-01T00:00:00"/>
    <d v="2017-12-31T00:00:00"/>
    <s v="10-74261"/>
    <x v="2"/>
    <x v="412"/>
    <n v="25237"/>
    <s v="27-408-1-M1C018P-0001122-E-C-J"/>
    <x v="3"/>
    <x v="15"/>
    <s v="Unidad de Política de Recursos Humanos de la Administración Pública Federal"/>
    <s v="Lic. Rodrigo Baños Zavala_x000a_Director General de Organización y Remuneraciones de la Administración Pública Federal_x000a_Unidad de Política de Recursos Humanos de la Administración Pública Federal"/>
    <s v="Lic. Jorge Luis Gortarez Hernández_x000a_Director de Ingreso y Control de Plazas_x000a_Dirección General de Recursos Humanos"/>
    <s v="Ing. Francisco Mier y Terán Iza_x000a_Director General Adjunto de Eficiencia de la Gestión Pública_x000a_Unidad de Políticas de Mejora de la Gestión Pública"/>
    <n v="16"/>
    <m/>
    <s v="Examen"/>
    <s v="Jueves 18 de mayo_x000a_12:00 hrs._x000a_CIDOC"/>
    <n v="1"/>
    <s v="Viernes 26 de mayo_x000a_10:00_x000a_4° piso"/>
    <n v="1"/>
    <s v="Miércoles 31 de mayo_x000a_12:00_x000a_javier"/>
    <n v="1"/>
    <x v="450"/>
    <n v="48"/>
    <s v="10-74261 ROGELIO LÓPEZ ACLE_x000a_10:00"/>
    <x v="2"/>
    <s v="CONCLUIDO"/>
    <n v="48"/>
    <s v="ROGELIO LÓPEZ ACLE"/>
    <x v="70"/>
    <s v="002849101"/>
    <d v="2017-06-22T00:00:00"/>
    <s v="H"/>
    <m/>
    <b v="1"/>
    <b v="1"/>
  </r>
  <r>
    <s v="C17-100"/>
    <x v="951"/>
    <x v="178"/>
    <x v="132"/>
    <s v="PABLO VILLARREAL SOBERANES"/>
    <d v="2017-02-16T00:00:00"/>
    <d v="2017-12-15T00:00:00"/>
    <s v="31-73776"/>
    <x v="6"/>
    <x v="449"/>
    <n v="24475"/>
    <s v="27-117-1-M1C023P-0000133-E-C-T"/>
    <x v="5"/>
    <x v="13"/>
    <s v="Unidad de Políticas de Apertura Gubernamental y Cooperación Internacional "/>
    <s v="Lic. Guillermo Ruiz de Teresa Mariscal_x000a_Titular de la Unidad de Políticas de Apertura Gubernamental y Cooperación Internacion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1"/>
    <m/>
    <s v="Examen"/>
    <s v="Viernes 21 de abril_x000a_12:00"/>
    <n v="1"/>
    <s v="Lunes 8 de mayo_x000a_10:00_x000a_4to piso"/>
    <n v="1"/>
    <s v="Lunes 15 de mayo_x000a_Sara_x000a_12:00"/>
    <n v="1"/>
    <x v="450"/>
    <n v="76"/>
    <s v="31-73776 PABLO  VILLARREAL SOBERANES_x000a_10:30"/>
    <x v="2"/>
    <s v="CONCLUIDO"/>
    <n v="76"/>
    <s v="PABLO VILLARREAL SOBERANES"/>
    <x v="70"/>
    <s v="002260494"/>
    <d v="2017-06-22T00:00:00"/>
    <s v="H"/>
    <m/>
    <b v="1"/>
    <b v="1"/>
  </r>
  <r>
    <s v="C17-101"/>
    <x v="952"/>
    <x v="177"/>
    <x v="0"/>
    <s v="MARÍA JOSÉ CRUZ SOLBES"/>
    <d v="2017-03-01T00:00:00"/>
    <d v="2017-12-31T00:00:00"/>
    <s v="5-74259"/>
    <x v="24"/>
    <x v="635"/>
    <n v="52323"/>
    <s v="27-122-1-M1C020P-0000003-E-C-T"/>
    <x v="3"/>
    <x v="69"/>
    <s v="Dirección General de Igualdad de Género"/>
    <s v="Lic. Catalina Kühne Peimbert_x000a_Directora General de Igualdad de Género_x000a_Dirección General de Igualdad de Género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7"/>
    <m/>
    <s v="Examen"/>
    <s v="Jueves 18 de mayo_x000a_10:00 hrs._x000a_CIDOC"/>
    <n v="1"/>
    <s v="Jueves 25 de mayo_x000a_10:00_x000a_4° piso"/>
    <n v="1"/>
    <s v="Miércoles 31 de mayo_x000a_11:00_x000a_javier"/>
    <n v="1"/>
    <x v="451"/>
    <n v="50"/>
    <s v="5-74259 MARÍA JOSÉ CRUZ SOLBES_x000a_10:00"/>
    <x v="2"/>
    <s v="CONCLUIDO"/>
    <n v="50"/>
    <s v="MARÍA JOSÉ CRUZ SOLBES"/>
    <x v="70"/>
    <s v="002952937"/>
    <d v="2017-06-22T00:00:00"/>
    <s v="M"/>
    <m/>
    <b v="1"/>
    <b v="1"/>
  </r>
  <r>
    <s v="C17-102"/>
    <x v="953"/>
    <x v="177"/>
    <x v="0"/>
    <s v="MARÍA DEL MAR MALDONADO CRUZ"/>
    <d v="2017-03-01T00:00:00"/>
    <d v="2017-12-31T00:00:00"/>
    <s v="4-74260"/>
    <x v="24"/>
    <x v="636"/>
    <n v="52321"/>
    <s v="27-122-1-M1C020P-0000005-E-C-T"/>
    <x v="3"/>
    <x v="69"/>
    <s v="Dirección General de Igualdad de Género"/>
    <s v="Lic. Catalina Kühne Peimbert_x000a_Directora General de Igualdad de Género_x000a_Dirección General de Igualdad de Género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6"/>
    <m/>
    <s v="Examen"/>
    <s v="Jueves 18 de mayo_x000a_10:00 hrs._x000a_CIDOC"/>
    <n v="1"/>
    <s v="Jueves 25 de mayo_x000a_10:00_x000a_4° piso"/>
    <n v="1"/>
    <s v="Jueves 01 de junio_x000a_12:00_x000a_Sara"/>
    <n v="1"/>
    <x v="451"/>
    <n v="50"/>
    <s v="4-74260 MARÍA DEL MAR MALDONADO CRUZ_x000a_10:30"/>
    <x v="2"/>
    <s v="CONCLUIDO"/>
    <n v="50"/>
    <s v="MARÍA DEL MAR MALDONADO CRUZ"/>
    <x v="70"/>
    <s v="002958223"/>
    <d v="2017-06-22T00:00:00"/>
    <s v="M"/>
    <m/>
    <b v="1"/>
    <b v="1"/>
  </r>
  <r>
    <s v="C17-103"/>
    <x v="954"/>
    <x v="182"/>
    <x v="133"/>
    <s v="CATALINA KÜNHE PEIMBERT"/>
    <d v="2017-03-01T00:00:00"/>
    <d v="2017-12-31T00:00:00"/>
    <s v="10-74429"/>
    <x v="24"/>
    <x v="637"/>
    <n v="52305"/>
    <s v="27-122-1-M1C029P-0000002-E-C-T"/>
    <x v="6"/>
    <x v="70"/>
    <s v="Dirección General de Igualdad de Género"/>
    <s v="Lic. Dante Preisser Rentería_x000a_Coordinador de Asesores de la Oficina de la C. Secretaria (de acuerdo al Oficio SSFP/408/0422/2017)_x000a_Oficina de la C. Secretaria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3"/>
    <m/>
    <s v="Examen"/>
    <s v="Viernes 26 de mayo_x000a_10:00_x000a_4° piso"/>
    <n v="1"/>
    <s v="Miércoles 31 de mayo_x000a_10:00_x000a_4° piso"/>
    <n v="1"/>
    <s v="Martes 06 de junio_x000a_10:00_x000a_Sara"/>
    <n v="1"/>
    <x v="451"/>
    <n v="43"/>
    <s v="10-74429 CATALINA KÜHNE PEIMBERT_x000a_11:00"/>
    <x v="2"/>
    <s v="CONCLUIDO"/>
    <n v="43"/>
    <s v="CATALINA KÜNHE PEIMBERT"/>
    <x v="70"/>
    <s v="003051340"/>
    <d v="2017-06-22T00:00:00"/>
    <s v="M"/>
    <m/>
    <b v="1"/>
    <b v="1"/>
  </r>
  <r>
    <s v="C17-104"/>
    <x v="955"/>
    <x v="182"/>
    <x v="133"/>
    <s v="CECILIA VALERIO MARTÍNEZ"/>
    <d v="2017-03-16T00:00:00"/>
    <d v="2018-01-15T00:00:00"/>
    <s v="32-74430"/>
    <x v="8"/>
    <x v="638"/>
    <n v="24071"/>
    <s v="27-110-1-M1C019P-0000836-E-C-P"/>
    <x v="3"/>
    <x v="14"/>
    <s v="Unidad de Asuntos Jurídicos"/>
    <s v="Mtro. Mauricio Elpidio Montes de Oca Durán_x000a_Director General Adjunto Jurídico Contencioso_x000a_Unidad de Asuntos Jurídico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9"/>
    <m/>
    <s v="Examen"/>
    <s v="Miércoles 24 de mayo de 2017_x000a_10:00_x000a_CIDOC"/>
    <n v="1"/>
    <s v="Miércoles 31 de mayo_x000a_10:00_x000a_4° piso"/>
    <n v="1"/>
    <s v="Martes 06 de junio_x000a_10:00_x000a_javier"/>
    <n v="1"/>
    <x v="452"/>
    <n v="48"/>
    <s v="32-74430 CECILIA VALERIO MARTÍNEZ_x000a_10:30"/>
    <x v="2"/>
    <s v="CONCLUIDO"/>
    <n v="48"/>
    <s v="CECILIA VALERIO MARTÍNEZ"/>
    <x v="71"/>
    <s v="002292971"/>
    <d v="2017-07-06T00:00:00"/>
    <s v="M"/>
    <m/>
    <b v="1"/>
    <b v="1"/>
  </r>
  <r>
    <s v="C17-105"/>
    <x v="956"/>
    <x v="181"/>
    <x v="134"/>
    <s v="RAQUEL NAYELI VARGAS CABRERA_x000a_(BAJA)"/>
    <d v="2017-03-16T00:00:00"/>
    <d v="2018-01-15T00:00:00"/>
    <s v="NA"/>
    <x v="1"/>
    <x v="24"/>
    <n v="25779"/>
    <s v="27-514-1-E1C012P-0000676-E-C-S"/>
    <x v="2"/>
    <x v="60"/>
    <s v="Dirección General de Recursos Materiales y Servicios Generales"/>
    <s v="Ing. Rodolfo Ceja Mena_x000a_Director General de Recursos Materiales y Servicios Generales_x000a_Dirección General de Recursos Materiales y Servicios Generale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3"/>
    <m/>
    <s v="Examen"/>
    <s v="Miércoles 7 de junio_x000a_10:00_x000a_CIDOC"/>
    <n v="1"/>
    <s v="Jueves 15 de junio 10:00_x000a_4° piso"/>
    <n v="0"/>
    <s v="Desierto en habilidades"/>
    <n v="0"/>
    <x v="453"/>
    <n v="35"/>
    <s v="--"/>
    <x v="1"/>
    <s v="CONCLUIDO"/>
    <n v="35"/>
    <s v="DESIERTO"/>
    <x v="1"/>
    <m/>
    <m/>
    <m/>
    <s v="Desierto en habilidades. No se presentó la persona_x000a_(PUBLICADO EN CONV. 283 DEL 16 DE AGOSTO DE 2017)"/>
    <b v="1"/>
    <b v="0"/>
  </r>
  <r>
    <s v="C17-106"/>
    <x v="957"/>
    <x v="177"/>
    <x v="0"/>
    <s v="JAVIER ABRAHAM BERAIN GARZA"/>
    <d v="2017-03-01T00:00:00"/>
    <d v="2017-12-31T00:00:00"/>
    <s v="10-74326"/>
    <x v="6"/>
    <x v="343"/>
    <n v="24452"/>
    <s v="27-117-1-M1C023P-0000135-E-C-T"/>
    <x v="5"/>
    <x v="13"/>
    <s v="Unidad de Políticas de Apertura Gubernamental y Cooperación Internacional "/>
    <s v="Lic. Guillermo Ruiz de Teresa Mariscal_x000a_Titular de la Unidad de Políticas de Apertura Gubernamental y Cooperación Internacional_x000a_Unidad de Políticas de Apertura Gubernamental y Cooperación Internacion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1"/>
    <m/>
    <s v="Examen"/>
    <s v="Jueves 18 de mayo_x000a_12:00 hrs._x000a_CIDOC"/>
    <n v="1"/>
    <s v="Jueves 25 de mayo_x000a_10:00_x000a_4° piso"/>
    <n v="1"/>
    <s v="Jueves 01 de junio_x000a_11:00_x000a_Sara"/>
    <n v="1"/>
    <x v="453"/>
    <n v="56"/>
    <s v="10-74326 JAVIER ABRAHAM BERAIN GARZA _x000a_18:00"/>
    <x v="2"/>
    <s v="CONCLUIDO"/>
    <n v="56"/>
    <s v="JAVIER ABRAHAM BERAIN GARZA"/>
    <x v="71"/>
    <s v="002913532"/>
    <d v="2017-07-06T00:00:00"/>
    <s v="H"/>
    <m/>
    <b v="1"/>
    <b v="1"/>
  </r>
  <r>
    <s v="C17-107"/>
    <x v="958"/>
    <x v="182"/>
    <x v="133"/>
    <s v="JOSÉ IGNACIO VELÁZQUEZ AGUILLÓN"/>
    <d v="2017-03-16T00:00:00"/>
    <d v="2018-01-15T00:00:00"/>
    <s v="20-74457"/>
    <x v="8"/>
    <x v="639"/>
    <n v="24095"/>
    <s v="27-110-1-M1C016P-0000889-E-C-P"/>
    <x v="4"/>
    <x v="71"/>
    <s v="Unidad de Asuntos Jurídicos"/>
    <s v="Mtra. Martha Elena Castro Soto_x000a_Directora de Legislación y Normatividad_x000a_Unidad de Asuntos Jurídico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4"/>
    <m/>
    <s v="Examen"/>
    <s v="Miércoles 24 de mayo de 2017_x000a_10:00_x000a_4° Piso"/>
    <n v="1"/>
    <s v="Miércoles 31 de mayo_x000a_10:00_x000a_4° piso"/>
    <n v="1"/>
    <s v="Martes 06 de junio_x000a_10:00_x000a_Lupita"/>
    <n v="1"/>
    <x v="454"/>
    <n v="50"/>
    <s v="20-74457 JOSÉ IGNACIO  VELÁZQUEZ  AGUILLÓN_x000a_10:00"/>
    <x v="2"/>
    <s v="CONCLUIDO"/>
    <n v="50"/>
    <s v="JOSÉ IGNACIO VELÁZQUEZ AGUILLÓN"/>
    <x v="71"/>
    <s v="002762957"/>
    <d v="2017-07-06T00:00:00"/>
    <s v="H"/>
    <m/>
    <b v="1"/>
    <b v="1"/>
  </r>
  <r>
    <s v="C17-108"/>
    <x v="959"/>
    <x v="182"/>
    <x v="133"/>
    <s v="ALEJANDRO OSVALDO HERNÁNDEZ MONTAÑO"/>
    <d v="2017-03-16T00:00:00"/>
    <d v="2018-01-15T00:00:00"/>
    <s v="57-74460"/>
    <x v="8"/>
    <x v="640"/>
    <n v="24174"/>
    <s v="27-110-1-E1C012P-0000850-E-C-P"/>
    <x v="2"/>
    <x v="11"/>
    <s v="Unidad de Asuntos Jurídicos"/>
    <s v="Lic. María de Lourdes Méndez Velázquez_x000a_Directora Contencioso Administrativo B_x000a_Unidad de Asuntos Jurídico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80"/>
    <m/>
    <s v="Examen"/>
    <s v="Jueves 25 de mayo_x000a_10:00 y 12:00"/>
    <n v="1"/>
    <s v="Miércoles 31 de mayo_x000a_10:00_x000a_4° piso"/>
    <n v="1"/>
    <s v="Martes 06 de junio_x000a_10:00_x000a_Manuel"/>
    <n v="1"/>
    <x v="454"/>
    <n v="50"/>
    <s v="57-74460 ALEJANDRO OSVALDO HERNÁNDEZ MONTAÑO_x000a_10:30"/>
    <x v="2"/>
    <s v="CONCLUIDO"/>
    <n v="50"/>
    <s v="ALEJANDRO OSVALDO HERNÁNDEZ MONTAÑO"/>
    <x v="71"/>
    <s v="003042301"/>
    <d v="2017-07-06T00:00:00"/>
    <s v="H"/>
    <m/>
    <b v="1"/>
    <b v="1"/>
  </r>
  <r>
    <s v="C17-109"/>
    <x v="960"/>
    <x v="183"/>
    <x v="135"/>
    <s v="DANIEL TORRES GALLARDO"/>
    <d v="2017-04-01T00:00:00"/>
    <d v="2018-01-31T00:00:00"/>
    <s v="no se va a inscribir"/>
    <x v="24"/>
    <x v="641"/>
    <n v="52320"/>
    <s v="27-122-1-E1C009P-0000004-E-C-T"/>
    <x v="2"/>
    <x v="72"/>
    <s v="Dirección General de Igualdad de Género"/>
    <s v="Lic. Catalina Kühne Peimbert_x000a_Directora General de Igualdad de Género_x000a_Dirección General de Igualdad de Género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15"/>
    <m/>
    <s v="Examen"/>
    <s v="Lunes 19 de junio 12:00_x000a_4° piso"/>
    <n v="0"/>
    <s v="Desierto en conocimientos"/>
    <m/>
    <m/>
    <m/>
    <x v="455"/>
    <n v="23"/>
    <s v="--"/>
    <x v="1"/>
    <s v="CONCLUIDO"/>
    <n v="23"/>
    <s v="DESIERTO"/>
    <x v="1"/>
    <m/>
    <m/>
    <m/>
    <s v="Desierta en conocimientos _x000a_(PENDIENTE CONCURSO)"/>
    <b v="1"/>
    <b v="0"/>
  </r>
  <r>
    <s v="C17-110"/>
    <x v="961"/>
    <x v="181"/>
    <x v="134"/>
    <s v="RICARDO AGUILAR RIVERA"/>
    <d v="2017-03-16T00:00:00"/>
    <d v="2018-01-15T00:00:00"/>
    <s v="20-74612"/>
    <x v="22"/>
    <x v="532"/>
    <n v="25332"/>
    <s v="27-411-1-M1C017P-0000378-E-C-J"/>
    <x v="4"/>
    <x v="73"/>
    <s v="Unidad de Políticas de Mejora de la Gestión Pública"/>
    <s v="Ing. Francisco José Garaicochea Berjón_x000a_Director de Formación Institucional y de Órganos Internos de Control_x000a_Unidad de Políticas de Mejora de la Gestión Pública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8"/>
    <m/>
    <s v="Examen"/>
    <s v="Lunes 5 de junio_x000a_10:00_x000a_CIDOC"/>
    <n v="1"/>
    <s v="Jueves 15 de junio 10:00_x000a_4° piso"/>
    <n v="1"/>
    <s v="Jueves 22 de junio _x000a_11:00_x000a_Sara_x000a_Lic. + 160 hrs o Diplomado"/>
    <n v="1"/>
    <x v="456"/>
    <n v="43"/>
    <s v="20-74612  RICARDO AGUILAR RIVERA_x000a_10:00"/>
    <x v="2"/>
    <s v="CONCLUIDO"/>
    <n v="43"/>
    <s v="RICARDO AGUILAR RIVERA"/>
    <x v="71"/>
    <s v="002935026"/>
    <d v="2017-07-06T00:00:00"/>
    <s v="H"/>
    <m/>
    <b v="1"/>
    <b v="1"/>
  </r>
  <r>
    <s v="C17-111"/>
    <x v="962"/>
    <x v="181"/>
    <x v="134"/>
    <s v="ZAIRA AGLAE RAMOS VILLEGAS"/>
    <d v="2017-03-16T00:00:00"/>
    <d v="2018-01-15T00:00:00"/>
    <s v="35-74613"/>
    <x v="3"/>
    <x v="349"/>
    <n v="25256"/>
    <s v="27-409-1-M1C015P-0000317-E-C-L"/>
    <x v="4"/>
    <x v="55"/>
    <s v="Unidad de Gobierno Digital"/>
    <s v="Lic. Daniel Alberto Hernández Herrera_x000a_Director de Evaluación de Gobierno Digital_x000a_Unidad de Gobierno Digi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5"/>
    <m/>
    <s v="Examen"/>
    <s v="Lunes 5 de junio_x000a_12:00_x000a_CIDOC"/>
    <n v="1"/>
    <s v="Jueves 15 de junio 10:00_x000a_4° piso"/>
    <n v="1"/>
    <s v="Jueves 22 de junio_x000a_10:00_x000a_Javier"/>
    <n v="1"/>
    <x v="456"/>
    <n v="43"/>
    <s v="35-74613 ZAIRA AGLAE RAMOS VILLEGAS_x000a_10:30"/>
    <x v="2"/>
    <s v="CONCLUIDO"/>
    <n v="43"/>
    <s v="ZAIRA AGLAE RAMOS VILLEGAS"/>
    <x v="71"/>
    <s v="002582839"/>
    <d v="2017-07-06T00:00:00"/>
    <s v="M"/>
    <m/>
    <b v="1"/>
    <b v="1"/>
  </r>
  <r>
    <s v="C17-112"/>
    <x v="963"/>
    <x v="181"/>
    <x v="134"/>
    <s v="MARÍA DEL CARMEN LARA JIMÉNEZ"/>
    <d v="2017-03-16T00:00:00"/>
    <d v="2018-01-15T00:00:00"/>
    <s v="5-74611"/>
    <x v="5"/>
    <x v="599"/>
    <n v="25137"/>
    <s v="27-312-1-M1C017P-0000320-E-C-U"/>
    <x v="3"/>
    <x v="59"/>
    <s v="Dirección General de Controversias y Sanciones en Contrataciones Públicas"/>
    <s v="Lic. Aurora Álvarez Lara_x000a_Directora General Adjunta de Inconformidades_x000a_Dirección General de Controversias y Sanciones en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7"/>
    <m/>
    <s v="Examen"/>
    <s v="Miércoles 7 de junio_x000a_12:00_x000a_CIDOC"/>
    <n v="1"/>
    <s v="Jueves 15 de junio 10:00_x000a_4° piso"/>
    <n v="1"/>
    <s v="Jueves 22 de junio_x000a_10:00_x000a_Sara"/>
    <n v="1"/>
    <x v="456"/>
    <n v="43"/>
    <s v="5-74611 MARÍA DEL CARMEN LARA JIMÉNEZ_x000a_11:00"/>
    <x v="2"/>
    <s v="CONCLUIDO"/>
    <n v="43"/>
    <s v="MARÍA DEL CARMEN LARA JIMÉNEZ"/>
    <x v="71"/>
    <s v="002733086"/>
    <d v="2017-07-06T00:00:00"/>
    <s v="M"/>
    <m/>
    <b v="1"/>
    <b v="1"/>
  </r>
  <r>
    <s v="C17-113"/>
    <x v="964"/>
    <x v="181"/>
    <x v="134"/>
    <s v="GABRIELA CALZADA SANTANA"/>
    <d v="2017-03-16T00:00:00"/>
    <d v="2018-01-15T00:00:00"/>
    <s v="11-74615"/>
    <x v="1"/>
    <x v="459"/>
    <n v="25759"/>
    <s v="27-514-1-M1C015P-0000694-E-C-N"/>
    <x v="4"/>
    <x v="54"/>
    <s v="Dirección General de Recursos Materiales y Servicios Generales"/>
    <s v="Lic. Antonio Omar Fragoso Rodríguez _x000a_Director de Adquisiciones_x000a_Dirección General de Recursos Materiales y Servicios Generale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12"/>
    <m/>
    <s v="Examen"/>
    <s v="Martes 6 de junio_x000a_12:00_x000a_CIDOC"/>
    <n v="1"/>
    <s v="Jueves 15 de junio 10:00_x000a_4° piso"/>
    <n v="1"/>
    <s v="Jueves 22 de junio_x000a_10:00_x000a_Lupita"/>
    <n v="1"/>
    <x v="456"/>
    <n v="43"/>
    <s v="11-74615  GABRIELA CALZADA SANTANA_x000a_17:00"/>
    <x v="2"/>
    <s v="CONCLUIDO"/>
    <n v="43"/>
    <s v="GABRIELA CALZADA SANTANA"/>
    <x v="71"/>
    <s v="000676257"/>
    <d v="2017-07-06T00:00:00"/>
    <s v="M"/>
    <m/>
    <b v="1"/>
    <b v="1"/>
  </r>
  <r>
    <s v="C17-114"/>
    <x v="965"/>
    <x v="181"/>
    <x v="134"/>
    <s v="JORGE ALBERTO SÁNCHEZ LÓPEZ"/>
    <d v="2017-03-16T00:00:00"/>
    <d v="2018-01-15T00:00:00"/>
    <s v="3-74617"/>
    <x v="1"/>
    <x v="10"/>
    <n v="25754"/>
    <s v="27-514-2-E1C007P-0000674-E-C-S"/>
    <x v="2"/>
    <x v="66"/>
    <s v="Dirección General de Recursos Materiales y Servicios Generales"/>
    <s v="Ing. Rodolfo Ceja Mena_x000a_Director General de Recursos Materiales y Servicios Generales_x000a_Dirección General de Recursos Materiales y Servicios Generale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13"/>
    <m/>
    <s v="Examen"/>
    <s v="Martes 6 de junio_x000a_12:00_x000a_CIDOC"/>
    <n v="1"/>
    <s v="Jueves 15 de junio 10:00_x000a_4° piso"/>
    <n v="1"/>
    <s v="Jueves 22 de junio _x000a_10:00_x000a_Manuel (Carr. Tecnica con Sec. Terminada)"/>
    <n v="1"/>
    <x v="456"/>
    <n v="43"/>
    <s v="3-74617 JORGE ALBERTO SÁNCHEZ LÓPEZ_x000a_17:30"/>
    <x v="2"/>
    <s v="CONCLUIDO"/>
    <n v="43"/>
    <s v="JORGE ALBERTO SÁNCHEZ LÓPEZ"/>
    <x v="71"/>
    <s v="003051332"/>
    <d v="2017-07-06T00:00:00"/>
    <s v="H"/>
    <m/>
    <b v="1"/>
    <b v="1"/>
  </r>
  <r>
    <s v="C17-115"/>
    <x v="966"/>
    <x v="184"/>
    <x v="136"/>
    <s v="ANDREA DE LOURDES RUÍZ GONZÁLEZ"/>
    <d v="2017-04-16T00:00:00"/>
    <d v="2018-02-15T00:00:00"/>
    <s v="29-75093"/>
    <x v="9"/>
    <x v="299"/>
    <n v="24372"/>
    <s v="27-113-2-E1C007P-0000885-E-C-S"/>
    <x v="2"/>
    <x v="63"/>
    <s v="Coordinación General de Órganos de Vigilancia y Control"/>
    <s v="Lic. Maricela Pérez Velázquez_x000a_Subdelegada y Comisaria Pública Suplente_x000a_Coordinación General de Órganos de Vigilancia y Contro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0"/>
    <m/>
    <s v="Examen"/>
    <s v="Martes 27 de junio_x000a_12:00_x000a_CIDOC"/>
    <m/>
    <s v="Desierto en conocimientos"/>
    <s v="--"/>
    <s v="--"/>
    <s v="--"/>
    <x v="457"/>
    <n v="23"/>
    <s v="--"/>
    <x v="1"/>
    <s v="CONCLUIDO"/>
    <n v="23"/>
    <s v="DESIERTO"/>
    <x v="1"/>
    <s v="--"/>
    <s v="--"/>
    <s v="--"/>
    <s v="Desierto en conocimientos_x000a_(PUBLICADO EN CONV. 290 DEL 18 DE OCTUBRE 2017)"/>
    <b v="1"/>
    <b v="0"/>
  </r>
  <r>
    <s v="C17-116"/>
    <x v="967"/>
    <x v="185"/>
    <x v="137"/>
    <s v="ANA CAROLINA MAGAÑA MOLINA"/>
    <d v="2017-04-01T00:00:00"/>
    <d v="2018-01-31T00:00:00"/>
    <s v="6-74783"/>
    <x v="24"/>
    <x v="642"/>
    <n v="52401"/>
    <s v="27-122-1-M1C015P-0000011-E-C-T"/>
    <x v="4"/>
    <x v="57"/>
    <s v="Dirección General de Igualdad de Género"/>
    <s v="Lic. María del Mar Maldonado Cruz Directora de Seguimiento y Evaluación_x000a_Dirección General de Igualdad de Género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7"/>
    <m/>
    <s v="Examen"/>
    <s v="Martes 13 de junio_x000a_10:00_x000a_4to. Piso"/>
    <n v="1"/>
    <s v="Miércoles 21 de junio_x000a_4° piso"/>
    <n v="1"/>
    <s v="Lunes 26 de junio _x000a_10:00_x000a_Sara"/>
    <n v="1"/>
    <x v="458"/>
    <n v="48"/>
    <s v="6-74783 ANA CAROLINA MAGAÑA MOLINA_x000a_10:00"/>
    <x v="2"/>
    <s v="CONCLUIDO"/>
    <n v="48"/>
    <s v="ANA CAROLINA MAGAÑA MOLINA"/>
    <x v="72"/>
    <s v="003051496"/>
    <d v="2017-07-24T00:00:00"/>
    <s v="M"/>
    <m/>
    <b v="1"/>
    <b v="1"/>
  </r>
  <r>
    <s v="C17-117"/>
    <x v="968"/>
    <x v="185"/>
    <x v="137"/>
    <s v="VALERIA GONZÁLEZ RUÍZ"/>
    <d v="2017-04-01T00:00:00"/>
    <d v="2018-01-31T00:00:00"/>
    <s v="5-74785"/>
    <x v="24"/>
    <x v="642"/>
    <n v="52402"/>
    <s v="27-122-1-M1C015P-0000012-E-C-T"/>
    <x v="4"/>
    <x v="57"/>
    <s v="Dirección General de Igualdad de Género"/>
    <s v="Lic. María del Mar Maldonado Cruz Directora de Seguimiento y Evaluación_x000a_Dirección General de Igualdad de Género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5"/>
    <m/>
    <s v="Examen"/>
    <s v="Martes 13 de junio_x000a_10:00_x000a_4to. Piso"/>
    <n v="1"/>
    <s v="Miércoles 21 de junio_x000a_4° piso"/>
    <n v="1"/>
    <s v="Lunes 26 de junio _x000a_10:00_x000a_Javier"/>
    <n v="1"/>
    <x v="458"/>
    <n v="48"/>
    <s v="5-74785 VALERIA GONZÁLEZ RUÍZ_x000a_10:30"/>
    <x v="2"/>
    <s v="CONCLUIDO"/>
    <n v="48"/>
    <s v="VALERIA GONZÁLEZ RUÍZ"/>
    <x v="72"/>
    <s v="003051497"/>
    <d v="2017-07-24T00:00:00"/>
    <s v="M"/>
    <m/>
    <b v="1"/>
    <b v="1"/>
  </r>
  <r>
    <s v="C17-118"/>
    <x v="969"/>
    <x v="185"/>
    <x v="137"/>
    <s v="LIBERTAD POZOS PÉREZ"/>
    <d v="2017-04-01T00:00:00"/>
    <d v="2018-01-31T00:00:00"/>
    <s v="6-74788"/>
    <x v="24"/>
    <x v="643"/>
    <n v="52403"/>
    <s v="27-122-1-M1C015P-0000009-E-C-T"/>
    <x v="4"/>
    <x v="57"/>
    <s v="Dirección General de Igualdad de Género"/>
    <s v="Lic. Erika Eugenia Arrioja Pardo_x000a_Directora de Políticas Públicas y Presupuesto_x000a_Dirección General de Igualdad de Género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11"/>
    <m/>
    <s v="Examen"/>
    <s v="Martes 13 de junio_x000a_12:00_x000a_4to. Piso"/>
    <n v="1"/>
    <s v="Miércoles 21 de junio_x000a_4° piso"/>
    <n v="1"/>
    <s v="Lunes 26 de junio _x000a_11:00_x000a_Sara"/>
    <n v="1"/>
    <x v="459"/>
    <n v="50"/>
    <s v="6-74788 LIBERTAD POZOS PÉREZ_x000a_10:00"/>
    <x v="2"/>
    <s v="CONCLUIDO"/>
    <n v="50"/>
    <s v="LIBERTAD POZOS PÉREZ"/>
    <x v="72"/>
    <s v="002937299"/>
    <d v="2017-07-24T00:00:00"/>
    <s v="M"/>
    <m/>
    <b v="1"/>
    <b v="1"/>
  </r>
  <r>
    <s v="C17-119"/>
    <x v="970"/>
    <x v="185"/>
    <x v="137"/>
    <s v="CLAUDIA IVETTE MORALES NUÑEZ"/>
    <d v="2017-04-01T00:00:00"/>
    <d v="2018-01-31T00:00:00"/>
    <s v="2-74790"/>
    <x v="24"/>
    <x v="643"/>
    <n v="52404"/>
    <s v="27-122-1-M1C015P-0000010-E-C-T"/>
    <x v="4"/>
    <x v="57"/>
    <s v="Dirección General de Igualdad de Género"/>
    <s v="Lic. Erika Eugenia Arrioja Pardo_x000a_Directora de Políticas Públicas y Presupuesto_x000a_Dirección General de Igualdad de Género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8"/>
    <m/>
    <s v="Examen"/>
    <s v="Martes 13 de junio_x000a_12:00_x000a_4to. Piso"/>
    <n v="1"/>
    <s v="Miércoles 21 de junio_x000a_4° piso"/>
    <n v="1"/>
    <s v="Lunes 26 de junio _x000a_10:00_x000a_Lupita"/>
    <n v="1"/>
    <x v="459"/>
    <n v="50"/>
    <s v="2-74790 CLAUDIA IVETTE MORALES NUÑEZ_x000a_10:30"/>
    <x v="2"/>
    <s v="CONCLUIDO"/>
    <n v="50"/>
    <s v="CLAUDIA IVETTE MORALES NUÑEZ"/>
    <x v="72"/>
    <s v="003051495"/>
    <d v="2017-07-24T00:00:00"/>
    <s v="M"/>
    <m/>
    <b v="1"/>
    <b v="1"/>
  </r>
  <r>
    <s v="C17-120"/>
    <x v="971"/>
    <x v="185"/>
    <x v="137"/>
    <s v="DANIELA ANGÉLICA TORAL GONZÁLEZ"/>
    <d v="2017-04-01T00:00:00"/>
    <d v="2018-01-31T00:00:00"/>
    <s v="17-74793"/>
    <x v="24"/>
    <x v="24"/>
    <n v="52319"/>
    <s v="27-122-1-E1C012P-0000007-E-C-T"/>
    <x v="2"/>
    <x v="60"/>
    <s v="Dirección General de Igualdad de Género"/>
    <s v="Lic. Catalina Kühne Peimbert_x000a_Directora General de Igualdad de Género_x000a_Dirección General de Igualdad de Género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7"/>
    <m/>
    <s v="Examen"/>
    <s v="Miércoles 14 de junio_x000a_10:00_x000a_CIDOC"/>
    <n v="1"/>
    <s v="Miércoles 21 de junio_x000a_4° piso"/>
    <n v="1"/>
    <s v="Lunes 26 de junio _x000a_10:00_x000a_Manuel"/>
    <n v="1"/>
    <x v="459"/>
    <n v="50"/>
    <s v="17-74793 DANIELA ANGÉLICA TORAL GONZÁLEZ_x000a_11:00"/>
    <x v="2"/>
    <s v="CONCLUIDO"/>
    <n v="50"/>
    <s v="DANIELA ANGÉLICA TORAL GONZÁLEZ"/>
    <x v="72"/>
    <s v="003051494"/>
    <d v="2017-07-24T00:00:00"/>
    <s v="M"/>
    <m/>
    <b v="1"/>
    <b v="1"/>
  </r>
  <r>
    <s v="C17-121"/>
    <x v="972"/>
    <x v="183"/>
    <x v="135"/>
    <s v="ROCÍO TORRES RIVERA"/>
    <d v="2017-04-01T00:00:00"/>
    <d v="2018-01-31T00:00:00"/>
    <s v="29-74897"/>
    <x v="7"/>
    <x v="644"/>
    <n v="25013"/>
    <s v="27-311-1-M1C018P-0000386-E-C-U"/>
    <x v="3"/>
    <x v="15"/>
    <s v="Dirección General de Responsabilidades y Situación Patrimonial"/>
    <s v="Lic. Felipe Prezas Simbrón _x000a_Director General Adjunto de Responsabilidades_x000a_Dirección General de Responsabilidades y Situación Patrimon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3"/>
    <m/>
    <s v="Examen"/>
    <s v="Lunes 19 de junio_x000a_10:00_x000a_CIDOC"/>
    <n v="2"/>
    <s v="Lunes 26 de junio_x000a_10:00_x000a_CIDOC"/>
    <n v="2"/>
    <s v=" Jueves 29 de junio _x000a_10:00_x000a_Sara"/>
    <n v="1"/>
    <x v="460"/>
    <n v="48"/>
    <s v="29-74897 ROCIO TORRES RIVERA_x000a_10:00"/>
    <x v="2"/>
    <s v="CONCLUIDO"/>
    <n v="48"/>
    <s v="ROCÍO TORRES RIVERA"/>
    <x v="73"/>
    <s v="000386898"/>
    <d v="2017-08-03T00:00:00"/>
    <s v="M"/>
    <m/>
    <b v="1"/>
    <b v="1"/>
  </r>
  <r>
    <s v="C17-122"/>
    <x v="973"/>
    <x v="183"/>
    <x v="135"/>
    <s v="YANETH CAROLINA PÉREZ VELÁZQUEZ"/>
    <d v="2017-04-01T00:00:00"/>
    <d v="2018-01-31T00:00:00"/>
    <s v="12-74898"/>
    <x v="5"/>
    <x v="609"/>
    <n v="25075"/>
    <s v="27-312-1-M1C017P-0000292-E-C-U"/>
    <x v="3"/>
    <x v="59"/>
    <s v="Dirección General de Controversias y Sanciones en Contrataciones Públicas"/>
    <s v="Lic. Aurora Álvarez Lara_x000a_Directora General Adjunta de Inconformidades_x000a_Dirección General de Controversias y Sanciones en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8"/>
    <m/>
    <s v="Examen"/>
    <s v="Lunes 19 de junio_x000a_10:00_x000a_4° piso"/>
    <n v="1"/>
    <s v="Lunes 26 de junio_x000a_10:00_x000a_CIDOC"/>
    <n v="1"/>
    <s v=" Jueves 29 de junio _x000a_12:00_x000a_Sara"/>
    <n v="1"/>
    <x v="460"/>
    <n v="48"/>
    <s v="12-74898 YANETH CAROLINA PÉREZ VELÁZQUEZ_x000a_10:30"/>
    <x v="2"/>
    <s v="CONCLUIDO"/>
    <n v="48"/>
    <s v="YANETH CAROLINA PÉREZ VELÁZQUEZ"/>
    <x v="73"/>
    <s v="003057140"/>
    <d v="2017-08-03T00:00:00"/>
    <s v="M"/>
    <m/>
    <b v="1"/>
    <b v="1"/>
  </r>
  <r>
    <s v="C17-123"/>
    <x v="974"/>
    <x v="183"/>
    <x v="135"/>
    <s v="MARTHA GABRIELA TORRES CASTAÑEDA"/>
    <d v="2017-04-01T00:00:00"/>
    <d v="2018-01-31T00:00:00"/>
    <s v="8-74900"/>
    <x v="9"/>
    <x v="341"/>
    <n v="24365"/>
    <s v="27-113-1-M1C015P-0000850-E-C-U"/>
    <x v="4"/>
    <x v="54"/>
    <s v="Coordinación General de Órganos de Vigilancia y Control"/>
    <s v="Lic. Yuki Elena Susuda Valverde_x000a_Directora de Visitadurias de Órganos de Vigilancia y Control_x000a_Coordinación General de Órganos de Vigilancia y Contro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41"/>
    <m/>
    <s v="Examen"/>
    <s v="Martes 20 de junio_x000a_10:00_x000a_CIDOC"/>
    <n v="1"/>
    <s v="Lunes 26 de junio_x000a_10:00_x000a_CIDOC"/>
    <n v="1"/>
    <s v=" Jueves 29 de junio _x000a_13:00_x000a_Javier"/>
    <n v="1"/>
    <x v="460"/>
    <n v="48"/>
    <s v="8-74900 MARTHA GABRIELA TORRES CASTAÑEDA_x000a_16:30"/>
    <x v="2"/>
    <s v="CONCLUIDO"/>
    <n v="48"/>
    <s v="MARTHA GABRIELA TORRES CASTAÑEDA"/>
    <x v="73"/>
    <s v="002386224"/>
    <d v="2017-08-03T00:00:00"/>
    <s v="M"/>
    <m/>
    <b v="1"/>
    <b v="1"/>
  </r>
  <r>
    <s v="C17-124"/>
    <x v="975"/>
    <x v="183"/>
    <x v="135"/>
    <s v="PATSI MARGARITA GARRIDO CASTRO"/>
    <d v="2017-04-01T00:00:00"/>
    <d v="2018-01-31T00:00:00"/>
    <s v="9-74901"/>
    <x v="19"/>
    <x v="645"/>
    <n v="24849"/>
    <s v="27-308-1-M1C015P-0000095-E-C-A"/>
    <x v="4"/>
    <x v="54"/>
    <s v="Unidad de Política de Contrataciones Públicas"/>
    <s v="Lic. Manyora Danaé Dorantes Fonseca_x000a_Directora de Diseño y Evaluación de la Política de Contratación Pública_x000a_Unidad de Política de Contrataciones Pública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1"/>
    <m/>
    <s v="Examen"/>
    <s v="Martes 20 de junio_x000a_10:00_x000a_4° piso"/>
    <n v="2"/>
    <s v="Lunes 26 de junio_x000a_10:00_x000a_CIDOC"/>
    <n v="1"/>
    <s v=" Jueves 29 de junio _x000a_10:00_x000a_Javier"/>
    <n v="2"/>
    <x v="460"/>
    <n v="48"/>
    <s v="12-74901 GILBERTO FLORES REYNA_x000a_17:00_x000a_9-74901 PATSI MARGARITA GARRIDO CASTRO_x000a_17:30"/>
    <x v="2"/>
    <s v="CONCLUIDO"/>
    <n v="48"/>
    <s v="PATSI MARGARITA GARRIDO CASTRO"/>
    <x v="73"/>
    <s v="003057167"/>
    <d v="2017-08-03T00:00:00"/>
    <s v="M"/>
    <m/>
    <b v="1"/>
    <b v="1"/>
  </r>
  <r>
    <s v="C17-125"/>
    <x v="976"/>
    <x v="183"/>
    <x v="135"/>
    <s v="ERIKA ZÚÑIGA ANGULO"/>
    <d v="2017-04-01T00:00:00"/>
    <d v="2018-01-31T00:00:00"/>
    <s v="37-74899"/>
    <x v="9"/>
    <x v="560"/>
    <n v="24354"/>
    <s v="27-113-1-M1C015P-0000802-E-C-S"/>
    <x v="4"/>
    <x v="55"/>
    <s v="Coordinación General de Órganos de Vigilancia y Control"/>
    <s v="Lic. Erick Parra Correa_x000a_Director General Adjunto de Desarrollo Organizacional de Órganos de Vigilancia y Control_x000a_Coordinación General de Órganos de Vigilancia y Contro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44"/>
    <m/>
    <s v="Examen"/>
    <s v="Lunes 19 de junio_x000a_12:00_x000a_CIDOC"/>
    <n v="1"/>
    <s v="Lunes 26 de junio_x000a_10:00_x000a_CIDOC"/>
    <n v="1"/>
    <s v=" Jueves 29 de junio _x000a_12:00_x000a_Javier"/>
    <n v="1"/>
    <x v="461"/>
    <n v="50"/>
    <s v="37-74899 ERIKA ZÚÑIGA ANGULO_x000a_10:00"/>
    <x v="2"/>
    <s v="CONCLUIDO"/>
    <n v="50"/>
    <s v="ERIKA ZÚÑIGA ANGULO"/>
    <x v="73"/>
    <s v="003068934"/>
    <d v="2017-08-03T00:00:00"/>
    <s v="M"/>
    <m/>
    <b v="1"/>
    <b v="1"/>
  </r>
  <r>
    <s v="C17-126"/>
    <x v="977"/>
    <x v="183"/>
    <x v="135"/>
    <s v="VÍCTOR MANUEL MARTÍNEZ SERRATOS_x000a_(baja)_x000a_VACANTE"/>
    <s v="N/A"/>
    <s v="N/A"/>
    <s v="N/A"/>
    <x v="4"/>
    <x v="23"/>
    <n v="40004"/>
    <s v="27-112-1-M1C014P-0000413-E-C-U"/>
    <x v="1"/>
    <x v="10"/>
    <s v="Contraloría Interna"/>
    <s v="LC. Leobardo Yáñez Linares_x000a_Subdirector de Auditoría B_x000a_Contraloría Interna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9"/>
    <m/>
    <s v="Examen"/>
    <s v="Martes 20 de junio_x000a_12:00_x000a_4° piso"/>
    <n v="1"/>
    <s v="Lunes 26 de junio_x000a_10:00_x000a_CIDOC"/>
    <n v="1"/>
    <s v=" Jueves 29 de junio _x000a_12:00_x000a_Manuel"/>
    <n v="1"/>
    <x v="461"/>
    <n v="50"/>
    <s v=" 17-74903  JESÚS RICARDO MEDINA RAMÍREZ_x000a_16:30"/>
    <x v="2"/>
    <s v="CONCLUIDO"/>
    <n v="50"/>
    <s v="JESÚS RICARDO MEDINA RAMÍREZ"/>
    <x v="73"/>
    <s v="002840511"/>
    <d v="2017-08-04T00:00:00"/>
    <s v="H"/>
    <s v="JESÚS RICARDO MEDINA RAMÍREZ"/>
    <b v="1"/>
    <b v="0"/>
  </r>
  <r>
    <s v="C17-127"/>
    <x v="978"/>
    <x v="183"/>
    <x v="135"/>
    <s v="ROSA MARÍA FUENTES LÓPEZ"/>
    <d v="2017-04-01T00:00:00"/>
    <d v="2018-01-31T00:00:00"/>
    <s v="27-74922"/>
    <x v="9"/>
    <x v="646"/>
    <n v="24833"/>
    <s v="27-113-1-M1C014P-0000907-E-C-B"/>
    <x v="1"/>
    <x v="10"/>
    <s v="Coordinación General de Órganos de Vigilancia y Control"/>
    <s v="Lic. Patricia Yáñez Alarcón_x000a_Subdelegada y Comisaria Pública Suplente_x000a_Coordinación General de Órganos de Vigilancia y Contro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8"/>
    <m/>
    <s v="Examen"/>
    <s v="Martes 20 de junio_x000a_12:00_x000a_CIDOC"/>
    <n v="3"/>
    <s v="Lunes 26 de junio_x000a_10:00_x000a_CIDOC"/>
    <n v="3"/>
    <s v=" Jueves 29 de junio _x000a_10:00_x000a_Lupita"/>
    <n v="2"/>
    <x v="461"/>
    <n v="50"/>
    <s v="32-74922 MIGUEL ÁNGEL PIMENTEL SALDAÑA_x000a_17:00 _x000a_27-74922 ROSA MARÍA FUENTES LÓPEZ _x000a_17:30"/>
    <x v="2"/>
    <s v="CONCLUIDO"/>
    <n v="51"/>
    <s v="ROSA MARÍA FUENTES LÓPEZ"/>
    <x v="73"/>
    <s v="000003748"/>
    <d v="2017-08-03T00:00:00"/>
    <s v="M"/>
    <m/>
    <b v="0"/>
    <b v="1"/>
  </r>
  <r>
    <s v="C17-128"/>
    <x v="979"/>
    <x v="186"/>
    <x v="136"/>
    <s v="VICENTE FLORES MELÉNDEZ_x000a_(baja)_x000a_VACANTE"/>
    <d v="2017-03-01T00:00:00"/>
    <d v="2017-12-31T00:00:00"/>
    <s v="N/A"/>
    <x v="0"/>
    <x v="0"/>
    <n v="24643"/>
    <s v="27-510-1-M1C015P-0000742-E-C-J"/>
    <x v="4"/>
    <x v="55"/>
    <s v="Dirección General de Recursos Humanos"/>
    <s v="Mtro. Ricardo Mercado Sandoval _x000a_Director General Adjunto de Modernización Organizacional_x000a_Dirección General de Recursos Humanos"/>
    <s v="Ing. Miguel Sebastián Casillas Ruppert_x000a_Director General de Tecnologías de Información_x000a_Dirección General de Tecnologías de Información"/>
    <s v="Lic. Rogelio López Acle_x000a_Director de Organización y Remuneraciones_x000a_Unidad de Política de Recursos Humanos de la Administración Pública Federal"/>
    <n v="9"/>
    <m/>
    <s v="Examen"/>
    <s v="Martes 27 de junio_x000a_12:00_x000a_4° Piso"/>
    <n v="1"/>
    <s v="Lunes 17 de julio_x000a_10:00_x000a_CIDOC"/>
    <n v="1"/>
    <s v="Jueves 20 de julio_x000a_12:00_x000a_Javier"/>
    <n v="1"/>
    <x v="462"/>
    <n v="48"/>
    <s v="1-75096 ODÍN HERNÁNDEZ JIMÉNEZ _x000a_17:30"/>
    <x v="2"/>
    <s v="CONCLUIDO"/>
    <n v="48"/>
    <s v=" ODÍN HERNÁNDEZ JIMÉNEZ "/>
    <x v="73"/>
    <s v="000191320"/>
    <d v="2017-08-04T00:00:00"/>
    <s v="H"/>
    <s v=" ODÍN HERNÁNDEZ JIMÉNEZ "/>
    <b v="1"/>
    <b v="0"/>
  </r>
  <r>
    <s v="C17-129"/>
    <x v="980"/>
    <x v="187"/>
    <x v="138"/>
    <s v="VACANTE"/>
    <s v="plaza desierta"/>
    <s v="N/A"/>
    <s v="N/A"/>
    <x v="3"/>
    <x v="28"/>
    <n v="25283"/>
    <s v="27-409-1-M1C019P-0000322-E-C-A"/>
    <x v="3"/>
    <x v="15"/>
    <s v="Unidad de Gobierno Digital"/>
    <s v="Lic. Alma Elizabeth Laure Camacho_x000a_Directora General Adjunta de Estrategia y Normatividad de Gobierno Digi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0"/>
    <m/>
    <s v="Examen"/>
    <s v="Martes 04 de julio_x000a_12:00_x000a_4° PISO"/>
    <n v="1"/>
    <s v="Martes 18 de julio_x000a_10:00_x000a_CIDOC"/>
    <n v="1"/>
    <s v="Viernes 21 de julio_x000a_11:00_x000a_Sara"/>
    <n v="1"/>
    <x v="463"/>
    <n v="43"/>
    <s v="11-75192 MARCO ANTONIO VEGA SERVÍN_x000a_10:00"/>
    <x v="2"/>
    <s v="CONCLUIDO"/>
    <n v="43"/>
    <s v="MARCO ANTONIO VEGA SERVÍN"/>
    <x v="73"/>
    <s v="002361664"/>
    <d v="2017-08-03T00:00:00"/>
    <s v="H"/>
    <s v="MARCO ANTONIO VEGA SERVÍN"/>
    <b v="1"/>
    <b v="0"/>
  </r>
  <r>
    <s v="C17-130"/>
    <x v="981"/>
    <x v="188"/>
    <x v="138"/>
    <s v="CINAR MARROQUÍN CANDELARIA "/>
    <d v="2017-03-16T00:00:00"/>
    <d v="2018-01-15T00:00:00"/>
    <s v="11-75218"/>
    <x v="0"/>
    <x v="630"/>
    <n v="25490"/>
    <s v="27-510-1-M1C015P-0000766-E-C-M"/>
    <x v="1"/>
    <x v="67"/>
    <s v="Dirección General de Recursos Humanos"/>
    <s v="Lic. Raúl Maya Moreno_x000a_Subdirector de Prestaciones_x000a_Dirección General de Recursos Humanos"/>
    <s v="Ing. Miguel Sebastián Casillas Ruppert_x000a_Director General de Tecnologías de Información_x000a_Dirección General de Tecnologías de Información"/>
    <s v="Lic. Rogelio López Acle_x000a_Director de Organización y Remuneraciones_x000a_Unidad de Política de Recursos Humanos de la Administración Pública Federal"/>
    <n v="12"/>
    <m/>
    <s v="Examen"/>
    <s v="Jueves 06 de julio_x000a_10:00_x000a_4° PISO"/>
    <n v="1"/>
    <s v="Martes 18 de julio_x000a_10:00_x000a_CIDOC"/>
    <n v="1"/>
    <s v="Viernes 21 de julio_x000a_17:00_x000a_Javier"/>
    <n v="1"/>
    <x v="463"/>
    <n v="43"/>
    <s v="6-75218 ISRAEL ROJAS HERNÁNDEZ _x000a_17:30"/>
    <x v="2"/>
    <s v="CONCLUIDO"/>
    <n v="43"/>
    <s v="ISRAEL ROJAS HERNÁNDEZ"/>
    <x v="73"/>
    <s v="000339120"/>
    <d v="2017-08-03T00:00:00"/>
    <s v="H"/>
    <s v="ISRAEL ROJAS HERNÁNDEZ"/>
    <b v="1"/>
    <b v="0"/>
  </r>
  <r>
    <s v="C17-131"/>
    <x v="982"/>
    <x v="184"/>
    <x v="136"/>
    <s v="ANA MERCEDES MARTÍNEZ AGUIRRE"/>
    <d v="2017-04-16T00:00:00"/>
    <d v="2018-02-15T00:00:00"/>
    <s v="26-75088"/>
    <x v="6"/>
    <x v="647"/>
    <n v="24462"/>
    <s v="27-117-1-M1C015P-0000143-E-C-T"/>
    <x v="4"/>
    <x v="55"/>
    <s v="Unidad de Políticas de Apertura Gubernamental y Cooperación Internacional "/>
    <s v="Mtra. Sendy Karen Hernández Camarillo_x000a_Directora de Programas de Transparencia_x000a_Unidad de Políticas de Apertura Gubernamental y Cooperación Internacion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8"/>
    <m/>
    <s v="Examen"/>
    <s v="Martes 27 de junio_x000a_10:00_x000a_CIDOC"/>
    <n v="1"/>
    <s v="Lunes 17 de julio_x000a_10:00_x000a_CIDOC"/>
    <n v="1"/>
    <s v="Jueves 20 de julio_x000a_10:00_x000a_Lupita"/>
    <n v="1"/>
    <x v="464"/>
    <n v="55"/>
    <s v="26-75088 ANA MERCEDES MARTÍNEZ  AGUIRRE_x000a_10:00"/>
    <x v="2"/>
    <s v="CONCLUIDO"/>
    <n v="55"/>
    <s v="ANA MERCEDES MARTÍNEZ AGUIRRE"/>
    <x v="74"/>
    <s v="002926461"/>
    <d v="2017-08-21T00:00:00"/>
    <s v="M"/>
    <m/>
    <b v="1"/>
    <b v="1"/>
  </r>
  <r>
    <s v="C17-132"/>
    <x v="983"/>
    <x v="184"/>
    <x v="136"/>
    <s v="SANDRA BEATRIZ SEPÚLVEDA ZAMUDIO"/>
    <d v="2017-04-16T00:00:00"/>
    <d v="2018-02-15T00:00:00"/>
    <s v="no se va a inscribir"/>
    <x v="4"/>
    <x v="20"/>
    <n v="24223"/>
    <s v="27-112-1-M1C015P-0000405-E-C-U"/>
    <x v="4"/>
    <x v="54"/>
    <s v="Contraloría Interna"/>
    <s v="C.P. María de los Dolores Cruz Ruesga_x000a_Directora de Auditoría C_x000a_Contraloría Interna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6"/>
    <m/>
    <s v="Examen"/>
    <s v="Miércoles 28 de junio_x000a_10:00_x000a_CIDOC"/>
    <n v="2"/>
    <s v="Lunes 17 de julio_x000a_10:00_x000a_CIDOC"/>
    <n v="2"/>
    <s v="Jueves 20 de julio_x000a_11:00_x000a_Lupita"/>
    <n v="1"/>
    <x v="464"/>
    <n v="55"/>
    <s v="10-75089 ALMA ROSA ALFARO MONTOYA_x000a_16:30"/>
    <x v="2"/>
    <s v="CONCLUIDO"/>
    <n v="55"/>
    <s v="ALMA ROSA ALFARO MONTOYA"/>
    <x v="74"/>
    <s v="000043795"/>
    <d v="2017-08-23T00:00:00"/>
    <s v="M"/>
    <s v="ALMA ROSA ALFARO MONTOYA"/>
    <b v="1"/>
    <b v="0"/>
  </r>
  <r>
    <s v="C17-133"/>
    <x v="984"/>
    <x v="184"/>
    <x v="136"/>
    <s v="RICARDO ARAIZA PEIMBERT"/>
    <d v="2017-04-16T00:00:00"/>
    <d v="2018-02-15T00:00:00"/>
    <s v="13-75091"/>
    <x v="9"/>
    <x v="587"/>
    <n v="24821"/>
    <s v="27-113-1-M1C014P-0000905-E-C-B"/>
    <x v="1"/>
    <x v="10"/>
    <s v="Coordinación General de Órganos de Vigilancia y Control"/>
    <s v="Mtro. Jorge Alberto Zúñiga Malvárez_x000a_Subdelegado y Comisario Público Suplente_x000a_Coordinación General de Órganos de Vigilancia y Contro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7"/>
    <m/>
    <s v="Examen"/>
    <s v="Miércoles 28 de junio_x000a_12:00_x000a_CIDOC"/>
    <n v="2"/>
    <s v="Lunes 17 de julio_x000a_10:00_x000a_CIDOC"/>
    <n v="2"/>
    <s v="Jueves 20 de julio_x000a_11:00_x000a_Manuel"/>
    <n v="2"/>
    <x v="465"/>
    <n v="69"/>
    <s v="13-75091 RICARDO ARAIZA PEIMBERT_x000a_17:00_x000a_4-75091 ALBERTO  RODRÍGUEZ MORENO _x000a_17:30"/>
    <x v="2"/>
    <s v="CONCLUIDO"/>
    <n v="69"/>
    <s v="ALBERTO RODRÍGUEZ MORENO"/>
    <x v="74"/>
    <s v="002636607"/>
    <d v="2017-08-21T00:00:00"/>
    <s v="H"/>
    <s v="ALBERTO  RODRÍGUEZ MORENO "/>
    <b v="1"/>
    <b v="0"/>
  </r>
  <r>
    <s v="C17-134"/>
    <x v="985"/>
    <x v="183"/>
    <x v="135"/>
    <s v="TONATIUT ALEJANDRO RÍOS DIÉGUEZ "/>
    <d v="2017-04-01T00:00:00"/>
    <d v="2018-01-31T00:00:00"/>
    <s v="8-74896"/>
    <x v="7"/>
    <x v="294"/>
    <n v="25068"/>
    <s v="27-311-1-M1C018P-0000414-E-C-U"/>
    <x v="3"/>
    <x v="15"/>
    <s v="Dirección General de Responsabilidades y Situación Patrimonial"/>
    <s v="Lic. José Gabriel Carreño Camacho_x000a_Director General de Responsabilidades y Situación Patrimonial_x000a_Dirección General de Responsabilidades y Situación Patrimon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0"/>
    <m/>
    <s v="Examen"/>
    <s v="Viernes 7 de julio_x000a_10:00_x000a_CIDOC"/>
    <n v="2"/>
    <s v="Lunes 17 de julio_x000a_10:00_x000a_CIDOC"/>
    <n v="2"/>
    <s v="Jueves 20 de julio_x000a_11:00_x000a_Sara"/>
    <n v="2"/>
    <x v="466"/>
    <n v="64"/>
    <s v="9-74896 VERÓNICA ALICIA HERNÁNDEZ VERA _x000a_10:00_x000a_10-74896 ANA LILIA ACEVES SERNA_x000a_10:30 "/>
    <x v="2"/>
    <s v="CONCLUIDO"/>
    <n v="64"/>
    <s v="VERÓNICA ALICIA HERNÁNDEZ VERA "/>
    <x v="74"/>
    <s v="000416137"/>
    <d v="2017-08-23T00:00:00"/>
    <s v="M"/>
    <s v="VERÓNICA ALICIA HERNÁNDEZ VERA "/>
    <b v="1"/>
    <b v="0"/>
  </r>
  <r>
    <s v="C17-135"/>
    <x v="986"/>
    <x v="187"/>
    <x v="138"/>
    <s v="NORMA ANGÉLICA TORRES JIMÉNEZ"/>
    <d v="2017-05-01T00:00:00"/>
    <d v="2018-02-28T00:00:00"/>
    <s v="26-75211"/>
    <x v="8"/>
    <x v="580"/>
    <n v="24098"/>
    <s v="27-110-1-M1C015P-0000927-E-C-P"/>
    <x v="4"/>
    <x v="55"/>
    <s v="Unidad de Asuntos Jurídicos"/>
    <s v="Mtra. Cecilia Valerio Martínez_x000a_Directora Contenciosa Administrativa A_x000a_Unidad de Asuntos Jurídico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9"/>
    <m/>
    <s v="Examen"/>
    <s v="Miércoles 05 de julio_x000a_10:00_x000a_CIDOC"/>
    <n v="1"/>
    <s v="Martes 18 de julio_x000a_10:00_x000a_CIDOC"/>
    <n v="1"/>
    <s v="Viernes 21 de julio_x000a_11:00_x000a_Javier"/>
    <n v="1"/>
    <x v="466"/>
    <n v="50"/>
    <s v="26-75211 NORMA ANGÉLICA TORRES JIMÉNEZ _x000a_17:00"/>
    <x v="2"/>
    <s v="CONCLUIDO"/>
    <n v="50"/>
    <s v="NORMA ANGÉLICA TORRES JIMÉNEZ"/>
    <x v="74"/>
    <s v="001546582"/>
    <d v="2017-08-21T00:00:00"/>
    <s v="M"/>
    <m/>
    <b v="1"/>
    <b v="1"/>
  </r>
  <r>
    <s v="C17-136"/>
    <x v="987"/>
    <x v="187"/>
    <x v="138"/>
    <s v="FRANCISCO JAVIER VALLE FERREIRA"/>
    <d v="2017-05-01T00:00:00"/>
    <d v="2018-02-28T00:00:00"/>
    <s v="35-75235"/>
    <x v="8"/>
    <x v="648"/>
    <n v="24116"/>
    <s v="27-110-1-M1C015P-0000925-E-C-P"/>
    <x v="1"/>
    <x v="12"/>
    <s v="Unidad de Asuntos Jurídicos"/>
    <s v="Mtra. Cecilia Valerio Martínez_x000a_Directora Contenciosa Administrativa A_x000a_Unidad de Asuntos Jurídico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7"/>
    <m/>
    <s v="Examen"/>
    <s v="Miércoles 05 de julio_x000a_12:00_x000a_CIDOC"/>
    <n v="1"/>
    <s v="Martes 18 de julio_x000a_10:00_x000a_CIDOC"/>
    <n v="1"/>
    <s v="Viernes 21 de julio_x000a_10:00_x000a_Manuel"/>
    <n v="1"/>
    <x v="466"/>
    <n v="50"/>
    <s v="35-75235 FRANCISCO JAVIER VALLE FERREIRA _x000a_17:30"/>
    <x v="2"/>
    <s v="CONCLUIDO"/>
    <n v="50"/>
    <s v="FRANCISCO JAVIER VALLE FERREIRA"/>
    <x v="74"/>
    <s v="002646449"/>
    <d v="2017-08-21T00:00:00"/>
    <s v="H"/>
    <m/>
    <b v="1"/>
    <b v="1"/>
  </r>
  <r>
    <s v="C17-137"/>
    <x v="988"/>
    <x v="189"/>
    <x v="139"/>
    <s v="SUSANA ARACELI ÁNGELES NAVARRO_x000a_(vacante)"/>
    <d v="2017-05-17T00:00:00"/>
    <d v="2018-03-16T00:00:00"/>
    <s v="N/A"/>
    <x v="8"/>
    <x v="649"/>
    <n v="24097"/>
    <s v="27-110-1-M1C015P-0000848-E-C-P"/>
    <x v="4"/>
    <x v="55"/>
    <s v="Unidad de Asuntos Jurídicos"/>
    <s v="Mtra. Cecilia Valerio Martínez_x000a_Directora Contenciosa Administrativa A_x000a_Unidad de Asuntos Jurídico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2"/>
    <m/>
    <s v="Examen"/>
    <s v="Lunes 31 de julio_x000a_10:00_x000a_4° Piso"/>
    <n v="0"/>
    <s v="Desierto en conocimientos"/>
    <s v="--"/>
    <s v="--"/>
    <s v="--"/>
    <x v="467"/>
    <n v="23"/>
    <s v="--"/>
    <x v="1"/>
    <s v="CONCLUIDO"/>
    <n v="23"/>
    <s v="DESIERTO"/>
    <x v="1"/>
    <m/>
    <m/>
    <m/>
    <s v="Desierto en concomientos_x000a_(PUBLICADO EN CONV. 285 DEL 30 DE AGOSTO DE 2017)"/>
    <b v="1"/>
    <b v="0"/>
  </r>
  <r>
    <s v="C17-138"/>
    <x v="989"/>
    <x v="187"/>
    <x v="138"/>
    <s v="ERIKA EUGENIA ARRIOJA PARDO"/>
    <d v="2017-05-01T00:00:00"/>
    <d v="2018-02-28T00:00:00"/>
    <s v="4-75191"/>
    <x v="24"/>
    <x v="650"/>
    <n v="52322"/>
    <s v="27-122-1-M1C020P-0000006-E-C-T"/>
    <x v="3"/>
    <x v="69"/>
    <s v="Dirección General de Igualdad de Género"/>
    <s v="Lic. Catalina Kühne Peimbert Directora General de Igualdad de Genero_x000a_Dirección General de Igualdad de Género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8"/>
    <m/>
    <s v="Examen"/>
    <s v="Martes 04 de julio_x000a_10:00_x000a_4° PISO"/>
    <n v="1"/>
    <s v="Martes 18 de julio_x000a_10:00_x000a_CIDOC"/>
    <n v="1"/>
    <s v="Viernes 21 de julio_x000a_10:00_x000a_Sara"/>
    <n v="1"/>
    <x v="468"/>
    <n v="55"/>
    <s v="4-75191 ERIKA EUGENIA ARRIOJA PARDO _x000a_10:00"/>
    <x v="2"/>
    <s v="CONCLUIDO"/>
    <n v="55"/>
    <s v="ERIKA EUGENIA ARRIOJA PARDO"/>
    <x v="74"/>
    <s v="000577843"/>
    <d v="2017-08-21T00:00:00"/>
    <s v="M"/>
    <m/>
    <b v="1"/>
    <b v="1"/>
  </r>
  <r>
    <s v="C17-139"/>
    <x v="990"/>
    <x v="187"/>
    <x v="138"/>
    <s v="DIANA ATENEA IBAÑEZ SAUCEDO"/>
    <d v="2017-05-01T00:00:00"/>
    <d v="2018-02-28T00:00:00"/>
    <s v="16-75212"/>
    <x v="8"/>
    <x v="651"/>
    <n v="24187"/>
    <s v="27-110-1-M1C014P-0000931-E-C-P"/>
    <x v="1"/>
    <x v="12"/>
    <s v="Unidad de Asuntos Jurídicos"/>
    <s v="Mtra. Martha Elena Castro Soto_x000a_Directora de Legislación y Normatividad_x000a_Unidad de Asuntos Jurídico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3"/>
    <m/>
    <s v="Examen"/>
    <s v="Miércoles 05 de julio_x000a_12:00_x000a_4° Piso"/>
    <n v="1"/>
    <s v="Martes 18 de julio_x000a_10:00_x000a_CIDOC"/>
    <n v="1"/>
    <s v="Viernes 21 de julio_x000a_11:00_x000a_Manuel"/>
    <n v="1"/>
    <x v="468"/>
    <n v="55"/>
    <s v="16-75212 DIANA ATENEA IBAÑEZ SAUCEDO_x000a_17:00"/>
    <x v="2"/>
    <s v="CONCLUIDO"/>
    <n v="55"/>
    <s v="DIANA ATENEA IBAÑEZ SAUCEDO"/>
    <x v="74"/>
    <s v="003028684"/>
    <d v="2017-08-21T00:00:00"/>
    <s v="M"/>
    <m/>
    <b v="1"/>
    <b v="1"/>
  </r>
  <r>
    <s v="C17-140"/>
    <x v="991"/>
    <x v="187"/>
    <x v="138"/>
    <s v="ADAN HERIBERTO ESTRADA HERNÁNDEZ"/>
    <d v="2017-05-01T00:00:00"/>
    <d v="2018-02-28T00:00:00"/>
    <s v="32-75214"/>
    <x v="8"/>
    <x v="652"/>
    <n v="24109"/>
    <s v="27-110-1-M1C014P-0000846-E-C-P"/>
    <x v="1"/>
    <x v="53"/>
    <s v="Unidad de Asuntos Jurídicos"/>
    <s v="Lic. Guadalupe Vázquez Hernández_x000a_Directora de Asuntos Laborales_x000a_Unidad de Asuntos Jurídico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4"/>
    <m/>
    <s v="Examen"/>
    <s v="Jueves 06 de julio_x000a_10:00_x000a_CIDOC"/>
    <n v="2"/>
    <s v="Martes 18 de julio_x000a_10:00_x000a_CIDOC"/>
    <n v="1"/>
    <s v="Viernes 21 de julio_x000a_10:00_x000a_Lupita"/>
    <n v="1"/>
    <x v="468"/>
    <n v="55"/>
    <s v="32-75214 ADÁN HERIBERTO ESTRADA HERNÁNDEZ _x000a_17:30"/>
    <x v="2"/>
    <s v="CONCLUIDO"/>
    <n v="55"/>
    <s v="ADAN HERIBERTO ESTRADA HERNÁNDEZ"/>
    <x v="74"/>
    <s v="001918790"/>
    <d v="2017-08-21T00:00:00"/>
    <s v="H"/>
    <m/>
    <b v="1"/>
    <b v="1"/>
  </r>
  <r>
    <s v="C17-141"/>
    <x v="992"/>
    <x v="187"/>
    <x v="138"/>
    <s v="DINORAH GARCÍA ZÁRATE"/>
    <d v="2017-05-01T00:00:00"/>
    <d v="2018-02-28T00:00:00"/>
    <s v="37-75190"/>
    <x v="22"/>
    <x v="653"/>
    <n v="25319"/>
    <s v="27-411-1-M1C025P-0000341-E-C-A"/>
    <x v="5"/>
    <x v="56"/>
    <s v="Unidad de Políticas de Mejora de la Gestión Pública"/>
    <s v="Dr. Luis Refugio García López Guerrero_x000a_Titular de la Unidad de Políticas de Mejora de la Gestión Pública_x000a_Unidad de Políticas de Mejora de la Gestión Pública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46"/>
    <m/>
    <s v="Examen"/>
    <s v="Martes 04 de julio_x000a_10:00_x000a_CIDOC"/>
    <n v="1"/>
    <s v="Lunes 17 de julio_x000a_10:00_x000a_CIDOC"/>
    <n v="1"/>
    <s v="Jueves 20 de julio_x000a_10:00_x000a_Sara"/>
    <n v="1"/>
    <x v="469"/>
    <n v="57"/>
    <s v="37-75190 DINORAH  GARCÍA ZÁRATE  _x000a_10:00"/>
    <x v="2"/>
    <s v="CONCLUIDO"/>
    <n v="57"/>
    <s v="DINORAH GARCÍA ZÁRATE"/>
    <x v="74"/>
    <s v="002794433"/>
    <d v="2017-08-21T00:00:00"/>
    <s v="M"/>
    <m/>
    <b v="1"/>
    <b v="1"/>
  </r>
  <r>
    <s v="C17-142"/>
    <x v="993"/>
    <x v="187"/>
    <x v="138"/>
    <s v="JUVENCIO CAMACHO MORALES"/>
    <d v="2017-05-01T00:00:00"/>
    <d v="2018-02-28T00:00:00"/>
    <s v="14-75193"/>
    <x v="22"/>
    <x v="654"/>
    <n v="25322"/>
    <s v="27-411-1-M1C019P-0000348-E-C-T"/>
    <x v="3"/>
    <x v="14"/>
    <s v="Unidad de Políticas de Mejora de la Gestión Pública"/>
    <s v="Lic. Dinorah García Zárate_x000a_Directora General Adjunta de Mejora de Procesos, Trámites y Servicios_x000a_Unidad de Políticas de Mejora de la Gestión Pública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46"/>
    <m/>
    <s v="Examen"/>
    <s v="Martes 04 de julio_x000a_12:00_x000a_CIDOC"/>
    <n v="1"/>
    <s v="Martes 18 de julio_x000a_10:00_x000a_CIDOC"/>
    <n v="1"/>
    <s v="Viernes 21 de julio_x000a_10:00_x000a_Javier"/>
    <n v="1"/>
    <x v="469"/>
    <n v="57"/>
    <s v="14-75193 JUVENCIO CAMACHO MORALES_x000a_10:30"/>
    <x v="2"/>
    <s v="CONCLUIDO"/>
    <n v="57"/>
    <s v="JUVENCIO CAMACHO MORALES"/>
    <x v="74"/>
    <s v="002999436"/>
    <d v="2017-08-21T00:00:00"/>
    <s v="H"/>
    <m/>
    <b v="1"/>
    <b v="1"/>
  </r>
  <r>
    <s v="C17-143"/>
    <x v="994"/>
    <x v="187"/>
    <x v="138"/>
    <s v="REBECA GARCÍA GÚZMAN"/>
    <d v="2017-05-01T00:00:00"/>
    <d v="2018-02-28T00:00:00"/>
    <s v="30-75215"/>
    <x v="25"/>
    <x v="24"/>
    <n v="52314"/>
    <s v="27-121-1-E1C012P-0000003-E-C-P"/>
    <x v="2"/>
    <x v="60"/>
    <s v="Dirección General de Transparencia"/>
    <s v="Mtra. Tanya Marlenne Magallanes López_x000a_Directora General de  Transparencia_x000a_Dirección General de Transparencia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9"/>
    <m/>
    <s v="Examen"/>
    <s v="Jueves 06 de julio_x000a_12:00_x000a_CIDOC"/>
    <n v="1"/>
    <s v="Martes 18 de julio_x000a_10:00_x000a_CIDOC"/>
    <n v="1"/>
    <s v="Viernes 21 de julio_x000a_10:00_x000a_Arlen"/>
    <n v="1"/>
    <x v="469"/>
    <n v="57"/>
    <s v="30-75215 REBECA GARCÍA GUZMÁN _x000a_11:00"/>
    <x v="2"/>
    <s v="CONCLUIDO"/>
    <n v="57"/>
    <s v="REBECA GARCÍA GÚZMAN"/>
    <x v="74"/>
    <s v="002617133"/>
    <d v="2017-08-21T00:00:00"/>
    <s v="M"/>
    <m/>
    <b v="1"/>
    <b v="1"/>
  </r>
  <r>
    <s v="C17-144"/>
    <x v="995"/>
    <x v="190"/>
    <x v="140"/>
    <s v="MARÍA ALEJANDRA GUZMÁN ORTÍZ"/>
    <d v="2017-06-01T00:00:00"/>
    <d v="2018-03-31T00:00:00"/>
    <s v="24-75811"/>
    <x v="6"/>
    <x v="655"/>
    <n v="24051"/>
    <s v="27-117-1-E1C011P-0000142-E-C-S"/>
    <x v="2"/>
    <x v="68"/>
    <s v="Unidad de Políticas de Apertura Gubernamental y Cooperación Internacional "/>
    <s v="Lic. Javier Abraham Berain Garza  _x000a_Director General Adjunto de Estudios y Políticas de Transparencia y Rendición de Cuentas_x000a_Unidad de Políticas de Apertura Gubernamental y Cooperación Internacional 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51"/>
    <m/>
    <s v="Examen"/>
    <s v="Viernes 11 agosto_x000a_10:00 y 12:00_x000a_CIDOC"/>
    <n v="0"/>
    <s v="Desierto en conocimientos"/>
    <s v="--"/>
    <s v="--"/>
    <s v="--"/>
    <x v="465"/>
    <n v="27"/>
    <s v="--"/>
    <x v="1"/>
    <s v="CONCLUIDO"/>
    <n v="27"/>
    <s v="DESIERTO"/>
    <x v="1"/>
    <m/>
    <m/>
    <m/>
    <s v="Desierto en conocimientos_x000a_(PUBLICADO EN CONV. 301 DEL 17 DE ENERO DE 2018)"/>
    <b v="1"/>
    <b v="0"/>
  </r>
  <r>
    <s v="C17-145"/>
    <x v="996"/>
    <x v="191"/>
    <x v="141"/>
    <s v="JOSUÉ SALVADOR CASTRO CURIEL_x000a_(baja)_x000a_VACANTE"/>
    <s v="N/A"/>
    <s v="N/A"/>
    <s v="N/A"/>
    <x v="8"/>
    <x v="618"/>
    <n v="24112"/>
    <s v="27-110-1-M1C014P-0000877-E-C-P"/>
    <x v="1"/>
    <x v="53"/>
    <s v="Unidad de Asuntos Jurídicos"/>
    <s v="Lic. Alejandro Durán Zárate_x000a_Director General Adjunto de Procedimientos y Servicios Legales_x000a_Unidad de Asuntos Jurídico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6"/>
    <m/>
    <s v="Examen"/>
    <s v="Martes 14 agosto_x000a_10:00_x000a_Auditorio"/>
    <n v="0"/>
    <s v="Desierto en conocimientos"/>
    <s v="--"/>
    <s v="--"/>
    <s v="--"/>
    <x v="470"/>
    <n v="27"/>
    <s v="--"/>
    <x v="1"/>
    <s v="CONCLUIDO"/>
    <n v="27"/>
    <s v="DESIERTO"/>
    <x v="1"/>
    <m/>
    <m/>
    <m/>
    <s v="Desierto en conocimientos_x000a_La plaza cambio a Jefe de Departamento de Seguimiento de Acuerdos_x000a_(PUBLICADO EN CONVOCATORIA 302, EL 24 DE ENERO DE 2018)"/>
    <b v="1"/>
    <b v="0"/>
  </r>
  <r>
    <s v="C17-146"/>
    <x v="997"/>
    <x v="191"/>
    <x v="141"/>
    <s v="EDGAR ISRAEL PÉREZ RODRÍGUEZ_x000a_(baja)_x000a_VACANTE"/>
    <s v="N/A"/>
    <s v="N/A"/>
    <s v="N/A"/>
    <x v="8"/>
    <x v="656"/>
    <n v="24132"/>
    <s v="27-110-2-E1C007P-0000902-E-C-P"/>
    <x v="2"/>
    <x v="63"/>
    <s v="Unidad de Asuntos Jurídicos"/>
    <s v="Lic. Liliana Olvera Cruz_x000a_Directora de Procedimientos de Acceso a la  Información_x000a_Unidad de Asuntos Jurídico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9"/>
    <m/>
    <s v="Examen"/>
    <s v="Martes 14 agosto_x000a_10:00_x000a_Auditorio"/>
    <n v="0"/>
    <s v="Desierto en conocimientos"/>
    <s v="--"/>
    <s v="--"/>
    <s v="--"/>
    <x v="470"/>
    <n v="27"/>
    <s v="--"/>
    <x v="1"/>
    <s v="CONCLUIDO"/>
    <n v="27"/>
    <s v="DESIERTO"/>
    <x v="1"/>
    <m/>
    <m/>
    <m/>
    <s v="Desierto en conocimientos_x000a_El puesto cambio a ENLACE DE INTERACCIÓN CON MEDIOS Y SISTEMAS INFORMÁTICOS_x000a_(PUBLICADO EN CONV. 299 DEL 13 DE DICIEMBRE DE 2017)"/>
    <b v="1"/>
    <b v="0"/>
  </r>
  <r>
    <s v="C17-147"/>
    <x v="998"/>
    <x v="184"/>
    <x v="136"/>
    <s v="HUGO ARTURO LUNA PEREA"/>
    <d v="2017-04-16T00:00:00"/>
    <d v="2018-02-15T00:00:00"/>
    <s v="9-75086"/>
    <x v="9"/>
    <x v="600"/>
    <n v="24308"/>
    <s v="27-113-1-M1C015P-0000876-E-C-B"/>
    <x v="4"/>
    <x v="55"/>
    <s v="Coordinación General de Órganos de Vigilancia y Control"/>
    <s v="C.P. Brigitte Cornejo Jiménez_x000a_Subdelegado y Comisario Público Suplente_x000a_Coordinación General de Órganos de Vigilancia y Contro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9"/>
    <m/>
    <s v="Examen"/>
    <s v="Martes 27 de junio_x000a_10:00_x000a_4° Piso"/>
    <n v="2"/>
    <s v="Lunes 17 de julio_x000a_10:00_x000a_CIDOC"/>
    <n v="2"/>
    <s v="Jueves 20 de julio_x000a_10:00_x000a_Javier"/>
    <n v="2"/>
    <x v="471"/>
    <n v="78"/>
    <s v="14-75086 ARTURO CRUZ GONZÁLEZ _x000a_10:00_x000a_9-75086 HUGO ARTURO LUNA PEREA_x000a_10:30"/>
    <x v="2"/>
    <s v="CONCLUIDO"/>
    <n v="78"/>
    <s v="HUGO ARTURO LUNA PEREA"/>
    <x v="75"/>
    <s v="002353877"/>
    <d v="2017-09-13T00:00:00"/>
    <s v="H"/>
    <m/>
    <b v="1"/>
    <b v="1"/>
  </r>
  <r>
    <s v="C17-148"/>
    <x v="999"/>
    <x v="187"/>
    <x v="138"/>
    <s v="TANIA BERENICE PÉREZ ALBA"/>
    <d v="2017-05-01T00:00:00"/>
    <d v="2018-02-28T00:00:00"/>
    <s v="17-75194"/>
    <x v="9"/>
    <x v="600"/>
    <n v="24326"/>
    <s v="27-113-1-M1C015P-0000794-E-C-B"/>
    <x v="4"/>
    <x v="55"/>
    <s v="Coordinación General de Órganos de Vigilancia y Control"/>
    <s v="Mtra. Elizabeth Ramírez Torres Subdelegada y Comisaria Pública Suplente_x000a_Coordinación General de Órganos de Vigilancia y Contro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2"/>
    <m/>
    <s v="Examen"/>
    <s v="Miércoles 05 de julio_x000a_10:00_x000a_4° Piso"/>
    <n v="3"/>
    <s v="Miércoles 9 agosto_x000a_10:00_x000a_4° Piso"/>
    <n v="3"/>
    <s v="Martes 14 agosto_x000a_10:00_x000a_Lupita"/>
    <n v="1"/>
    <x v="471"/>
    <n v="71"/>
    <s v="17-75194 TANIA BERENICE  PÉREZ ALBA_x000a_17:00"/>
    <x v="2"/>
    <s v="CONCLUIDO"/>
    <n v="71"/>
    <s v="TANIA BERENICE PÉREZ ALBA"/>
    <x v="75"/>
    <s v="003057166"/>
    <d v="2017-09-13T00:00:00"/>
    <s v="M"/>
    <m/>
    <b v="1"/>
    <b v="1"/>
  </r>
  <r>
    <s v="C17-149"/>
    <x v="1000"/>
    <x v="192"/>
    <x v="142"/>
    <s v="VACANTE"/>
    <s v="N/A"/>
    <s v="N/A"/>
    <s v="N/A"/>
    <x v="3"/>
    <x v="348"/>
    <n v="25276"/>
    <s v="27-409-1-M1C015P-0000325-E-C-K"/>
    <x v="4"/>
    <x v="54"/>
    <s v="Unidad de Gobierno Digital"/>
    <s v="Ing. Benito Alberto Herrasti Gómez_x000a_Director General Adjunto de Proyectos de Gobierno Digital_x000a_Unidad de Gobierno Digit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45"/>
    <m/>
    <s v="Examen"/>
    <s v="Jueves 20 julio _x000a_10:00 y 12:00"/>
    <n v="1"/>
    <s v="Miércoles 9 agosto_x000a_10:00_x000a_4° Piso"/>
    <n v="1"/>
    <s v="Martes 14 agosto_x000a_10:00_x000a_Javier"/>
    <n v="1"/>
    <x v="471"/>
    <n v="57"/>
    <s v="14-75400 ANGÉLICA SABRINA MEDINA  GONZÁLEZ_x000a_17:30"/>
    <x v="2"/>
    <s v="CONCLUIDO"/>
    <n v="57"/>
    <s v="ANGÉLICA SABRINA MEDINA  GONZÁLEZ"/>
    <x v="75"/>
    <s v="003019253"/>
    <d v="2017-09-13T00:00:00"/>
    <s v="M"/>
    <s v="ANGÉLICA SABRINA MEDINA  GONZÁLEZ"/>
    <b v="1"/>
    <b v="0"/>
  </r>
  <r>
    <s v="C17-150"/>
    <x v="1001"/>
    <x v="192"/>
    <x v="142"/>
    <s v="ROSALINA SOSA CARMONA"/>
    <d v="2017-05-16T00:00:00"/>
    <d v="2018-03-15T00:00:00"/>
    <s v="14-75401"/>
    <x v="1"/>
    <x v="42"/>
    <n v="25689"/>
    <s v="27-514-1-M1C014P-0000681-E-C-N"/>
    <x v="1"/>
    <x v="10"/>
    <s v="Dirección General de Recursos Materiales y Servicios Generales"/>
    <s v="Lic. Antonio Omar Fragoso Rodríguez _x000a_Director de Adquisiciones_x000a_Dirección General de Recursos Materiales y Servicios Generale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2"/>
    <m/>
    <s v="Examen"/>
    <s v="Martes 27 julio _x000a_10:00 y 12:00"/>
    <n v="1"/>
    <s v="Miércoles 9 agosto_x000a_10:00_x000a_4° Piso"/>
    <n v="1"/>
    <s v="Martes 14 agosto_x000a_10:00_x000a_Arlen"/>
    <n v="0"/>
    <x v="472"/>
    <n v="61"/>
    <m/>
    <x v="1"/>
    <s v="CONCLUIDO"/>
    <n v="61"/>
    <s v="DESIERTO"/>
    <x v="1"/>
    <m/>
    <m/>
    <m/>
    <s v="Desierto en Revisión Documental_x000a_(PUBLICADO EN CONV 302, EL 24 DE ENERO DE 2018)"/>
    <b v="1"/>
    <b v="0"/>
  </r>
  <r>
    <s v="C17-151"/>
    <x v="1002"/>
    <x v="192"/>
    <x v="142"/>
    <s v="EDMUNDO MONTES DE OCA IBARRA"/>
    <d v="2017-05-16T00:00:00"/>
    <d v="2018-03-15T00:00:00"/>
    <s v="40-75399"/>
    <x v="6"/>
    <x v="383"/>
    <n v="24467"/>
    <s v="27-117-1-M1C018P-0000127-E-C-T"/>
    <x v="3"/>
    <x v="15"/>
    <s v="Unidad de Políticas de Apertura Gubernamental y Cooperación Internacional "/>
    <s v="Dr. Carlos Alberto Bravo Ramírez_x000a_Director General Adjunto de Vinculación Interinstitucional_x000a_Unidad de Políticas de Apertura Gubernamental y Cooperación Internacion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87"/>
    <m/>
    <s v="Examen"/>
    <s v="Miércoels 19 julio _x000a_10:00 y 12:00"/>
    <n v="1"/>
    <s v="Miércoles 9 agosto_x000a_10:00_x000a_4° Piso"/>
    <n v="1"/>
    <s v="Martes 14 agosto_x000a_10:00_x000a_Sara"/>
    <n v="1"/>
    <x v="473"/>
    <n v="62"/>
    <s v="40-75399 EDMUNDO MONTES DE OCA IBARRA_x000a_10:00"/>
    <x v="2"/>
    <s v="CONCLUIDO"/>
    <n v="62"/>
    <s v="EDMUNDO MONTES DE OCA IBARRA"/>
    <x v="75"/>
    <s v="003012132"/>
    <d v="2017-09-13T00:00:00"/>
    <s v="H"/>
    <m/>
    <b v="1"/>
    <b v="1"/>
  </r>
  <r>
    <s v="C17-152"/>
    <x v="1003"/>
    <x v="189"/>
    <x v="139"/>
    <s v="ANGÉLICA SABRINA MEDINA GONZÁLEZ"/>
    <d v="2017-05-16T00:00:00"/>
    <d v="2018-03-15T00:00:00"/>
    <s v="no se va a inscribir"/>
    <x v="3"/>
    <x v="7"/>
    <n v="25282"/>
    <s v="27-409-1-M1C015P-0000328-E-C-K"/>
    <x v="4"/>
    <x v="55"/>
    <s v="Unidad de Gobierno Digital"/>
    <s v="Ing. Edgar Galicia Barraza_x000a_Director de Administración de Tecnologías de Información y Comunicacione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58"/>
    <m/>
    <s v="Examen"/>
    <s v="Lunes 31 de julio_x000a_10:00 y 12:00_x000a_CIDOC"/>
    <n v="1"/>
    <s v="Miércoles 9 agosto_x000a_10:00_x000a_4° Piso"/>
    <n v="1"/>
    <s v="Martes 14 agosto_x000a_10:00_x000a_Javier"/>
    <n v="1"/>
    <x v="473"/>
    <n v="48"/>
    <s v="10-75679 NADIA ARELY SANTILLÁN GARCÍA _x000a_17:00"/>
    <x v="2"/>
    <s v="CONCLUIDO"/>
    <n v="48"/>
    <s v="NADIA ARELY SANTILLÁN GARCÍA "/>
    <x v="75"/>
    <s v="003069264"/>
    <d v="2017-09-13T00:00:00"/>
    <s v="M"/>
    <s v="NADIA ARELY SANTILLÁN GARCÍA "/>
    <b v="1"/>
    <b v="0"/>
  </r>
  <r>
    <s v="C17-153"/>
    <x v="1004"/>
    <x v="189"/>
    <x v="139"/>
    <s v="VACANTE "/>
    <s v="NA"/>
    <s v="NA"/>
    <s v="N/A"/>
    <x v="8"/>
    <x v="657"/>
    <n v="24084"/>
    <s v="27-110-1-M1C015P-0000839-E-C-P"/>
    <x v="4"/>
    <x v="57"/>
    <s v="Unidad de Asuntos Jurídicos"/>
    <s v="Mtro. Mauricio Elpidio Montes de Oca Durán_x000a_Director General Adjunto Jurídico Contencioso_x000a_Unidad de Asuntos Jurídicos (en virtud de la vacancia de la _x000a_Dirección Contenciosa Administrativa B_x000a_Unidad de Asuntos Jurídico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6"/>
    <m/>
    <s v="Examen"/>
    <s v="Lunes 31 de julio_x000a_12:00_x000a_4° Piso"/>
    <n v="1"/>
    <s v="Miércoles 9 agosto_x000a_10:00_x000a_4° Piso"/>
    <n v="1"/>
    <s v="Martes 14 agosto_x000a_10:00_x000a_Manuel"/>
    <n v="1"/>
    <x v="473"/>
    <n v="48"/>
    <s v="6-75686  JOSÉ LUIS LÓPEZ PÉREZ  _x000a_17:30"/>
    <x v="2"/>
    <s v="CONCLUIDO"/>
    <n v="48"/>
    <s v="JOSÉ LUIS LÓPEZ PÉREZ  "/>
    <x v="75"/>
    <s v="002500440"/>
    <d v="2017-09-14T00:00:00"/>
    <s v="H"/>
    <s v="JOSÉ LUIS LÓPEZ PÉREZ  "/>
    <b v="1"/>
    <b v="0"/>
  </r>
  <r>
    <s v="C17-154"/>
    <x v="1005"/>
    <x v="191"/>
    <x v="141"/>
    <s v="HECTOR SÁNCHEZ DÁVILA"/>
    <d v="2016-10-16T00:00:00"/>
    <d v="2017-08-15T00:00:00"/>
    <s v="2-75892"/>
    <x v="8"/>
    <x v="45"/>
    <n v="24924"/>
    <s v="27-110-1-M1C015P-0000882-E-C-R"/>
    <x v="4"/>
    <x v="54"/>
    <s v="Unidad de Asuntos Jurídicos"/>
    <s v="Lic. Alejandro Durán Zárate_x000a_Director General Adjunto de Procedimientos y Servicios Legales_x000a_Unidad de Asuntos Jurídico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1"/>
    <m/>
    <s v="Examen"/>
    <s v="Martes 14 agosto_x000a_10:00_x000a_Auditorio"/>
    <n v="1"/>
    <s v="Viernes 25 agosto_x000a_10:00_x000a_4° Piso"/>
    <n v="0"/>
    <s v="Desierto en rev"/>
    <s v="--"/>
    <x v="473"/>
    <n v="34"/>
    <s v="--"/>
    <x v="1"/>
    <s v="CONCLUIDO"/>
    <n v="34"/>
    <s v="DESIERTO"/>
    <x v="1"/>
    <m/>
    <m/>
    <m/>
    <s v="Desierto en revisión documental. El único candidato que continuaba en concurso canceló su participación antes de citar a la Etapa III._x000a_El puesto cambio a Subdirector de Datos Personales_x000a_(PUBLICADO EN CONV. 298, EL 6 DE DICIEMBRE DE 2017)"/>
    <b v="1"/>
    <b v="0"/>
  </r>
  <r>
    <s v="C17-155"/>
    <x v="1006"/>
    <x v="193"/>
    <x v="143"/>
    <s v="ANA LUISA TÉLLEZ LÓPEZ"/>
    <d v="2017-06-16T00:00:00"/>
    <d v="2018-04-15T00:00:00"/>
    <s v="30-75996"/>
    <x v="4"/>
    <x v="547"/>
    <n v="24241"/>
    <s v="27-112-1-M1C014P-0000406-E-C-U"/>
    <x v="1"/>
    <x v="62"/>
    <s v="_x000a_Órgano Interno de Control"/>
    <s v="C.P. María de los Dolores Cruz Ruesga_x000a_Directora de Auditoría C derivado de la vacancia de la Subdirección de Auditoría C_x000a_Órgano Interno de Contro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40"/>
    <m/>
    <s v="Examen"/>
    <s v="Jueves 24 agosto_x000a_10:00_x000a_CIDOC"/>
    <n v="0"/>
    <s v="Desierto en conocimientos"/>
    <s v="--"/>
    <s v="--"/>
    <s v="--"/>
    <x v="473"/>
    <n v="27"/>
    <s v="--"/>
    <x v="1"/>
    <s v="CONCLUIDO"/>
    <n v="27"/>
    <s v="DESIERTO"/>
    <x v="1"/>
    <m/>
    <m/>
    <m/>
    <s v="Desierto en conocimientos_x000a_(PUBLICADO EN CONV. 294, EL 15 DE NOVIEMBRE DE 2017)"/>
    <b v="1"/>
    <b v="0"/>
  </r>
  <r>
    <s v="C17-156"/>
    <x v="1007"/>
    <x v="193"/>
    <x v="143"/>
    <s v="JUAN CARLOS RAMÍREZ MUÑOZ"/>
    <d v="2017-06-16T00:00:00"/>
    <d v="2018-04-15T00:00:00"/>
    <s v="9-75997"/>
    <x v="1"/>
    <x v="658"/>
    <n v="25721"/>
    <s v="27-514-1-M1C014P-0000693-E-C-N"/>
    <x v="1"/>
    <x v="62"/>
    <s v="General de Recursos Materiales y Servicios Generales"/>
    <s v="Lic. María del Carmen Bazán Beraud_x000a_Directora de Contratos_x000a_Dirección General de Recursos Materiales y Servicios Generale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0"/>
    <m/>
    <s v="Examen"/>
    <s v="Jueves 24 agosto_x000a_12:00_x000a_CIDOC"/>
    <n v="0"/>
    <s v="Desierto en conocimientos"/>
    <s v="--"/>
    <s v="--"/>
    <s v="--"/>
    <x v="473"/>
    <n v="27"/>
    <s v="--"/>
    <x v="1"/>
    <s v="CONCLUIDO"/>
    <n v="27"/>
    <s v="DESIERTO"/>
    <x v="1"/>
    <m/>
    <m/>
    <m/>
    <s v="Desierto en conocimientos_x000a_(EL PUESTO CAMBIO DENOMINACIÓN, AHORA SE LLAMA JEFE(A) DE DEPARTAMENTO DE APOYO AL CAAS Y COP Y CONTROL DE GARANTIAS)"/>
    <b v="1"/>
    <b v="0"/>
  </r>
  <r>
    <s v="C17-157"/>
    <x v="1008"/>
    <x v="193"/>
    <x v="143"/>
    <s v="LETICIA NAVA VERA"/>
    <d v="2017-06-16T00:00:00"/>
    <d v="2018-04-15T00:00:00"/>
    <s v="4-75999"/>
    <x v="20"/>
    <x v="659"/>
    <n v="24625"/>
    <s v="27-209-1-M1C014P-0000418-E-C-L"/>
    <x v="1"/>
    <x v="10"/>
    <s v="Unidad de Control y Evaluación de la Gestión Pública"/>
    <s v="L.C. Alfredo Flores Castro_x000a_Director de Seguimiento y Verificación_x000a_Unidad de Control y Evaluación de la Gestión Pública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16"/>
    <m/>
    <s v="Examen"/>
    <s v="Lunes 28 agosto_x000a_12:00_x000a_4° PISO"/>
    <n v="0"/>
    <s v="desierto en conocimientos"/>
    <s v="--"/>
    <s v="--"/>
    <s v="--"/>
    <x v="474"/>
    <n v="28"/>
    <s v="--"/>
    <x v="1"/>
    <s v="CONCLUIDO"/>
    <n v="28"/>
    <s v="DESIERTO"/>
    <x v="1"/>
    <m/>
    <m/>
    <m/>
    <s v="Desierto en conocimientos_x000a_(PUBLICADO EN CONV. 286 DEL 13 DE SEPTIEMBRE 2017)"/>
    <b v="1"/>
    <b v="0"/>
  </r>
  <r>
    <s v="C17-158"/>
    <x v="1009"/>
    <x v="193"/>
    <x v="143"/>
    <s v="JUSTO DAVID BECERRIL FUENTES"/>
    <d v="2017-06-16T00:00:00"/>
    <d v="2018-04-15T00:00:00"/>
    <s v="1-75995"/>
    <x v="20"/>
    <x v="476"/>
    <n v="24627"/>
    <s v="27-209-1-M1C014P-0000425-E-C-J"/>
    <x v="1"/>
    <x v="12"/>
    <s v="Unidad de Control y Evaluación de la Gestión Pública"/>
    <s v="Lic. José Jurado López_x000a_Director General Adjunto de Fortalecimiento de Control Interno_x000a_Unidad de Control y Evaluación de la Gestión Pública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65"/>
    <m/>
    <s v="Examen"/>
    <s v="Lunes 4  septiembre_x000a_10:00_x000a_CIDOC"/>
    <n v="0"/>
    <s v="Desierto en conocimientos"/>
    <s v="--"/>
    <s v="--"/>
    <s v="--"/>
    <x v="475"/>
    <n v="41"/>
    <s v="--"/>
    <x v="1"/>
    <s v="CONCLUIDO"/>
    <n v="41"/>
    <s v="DESIERTO"/>
    <x v="0"/>
    <m/>
    <m/>
    <m/>
    <s v="Desierto en conocimientos_x000a_(PUBLICADO EN CONV. 292 DEL 1 DE NOVIEMBRE DE 2017)"/>
    <b v="1"/>
    <b v="0"/>
  </r>
  <r>
    <s v="C17-159"/>
    <x v="1010"/>
    <x v="194"/>
    <x v="144"/>
    <s v="VACANTE"/>
    <s v="NA"/>
    <s v="NA"/>
    <s v="13-76206"/>
    <x v="1"/>
    <x v="24"/>
    <n v="25779"/>
    <s v="27-514-1-E1C012P-0000676-E-C-S"/>
    <x v="2"/>
    <x v="60"/>
    <s v="Dirección General de Recursos Materiales y Servicios Generales"/>
    <s v="Ing. Rodolfo Ceja Mena_x000a_Director General de Recursos Materiales y Servicios Generales_x000a_Dirección General de Recursos Materiales y Servicios Generale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3"/>
    <m/>
    <s v="Examen"/>
    <s v="Martes 05 septiembre_x000a_10:00_x000a_CIDOC"/>
    <n v="0"/>
    <s v="Desierto en conocimientos"/>
    <s v="--"/>
    <s v="--"/>
    <s v="--"/>
    <x v="475"/>
    <n v="27"/>
    <s v="--"/>
    <x v="1"/>
    <s v="CONCLUIDO"/>
    <n v="27"/>
    <s v="DESIERTO"/>
    <x v="0"/>
    <m/>
    <m/>
    <m/>
    <s v="Desierto en conocimientos_x000a_(PUBLICADO EN CONV. 300 DEL 20 DE DICIEMBRE DE 2017)"/>
    <b v="1"/>
    <b v="0"/>
  </r>
  <r>
    <s v="C17-160"/>
    <x v="1011"/>
    <x v="194"/>
    <x v="144"/>
    <s v="ARANZAZU LAMAS ZUÑIGA"/>
    <d v="2017-07-16T00:00:00"/>
    <d v="2018-05-15T00:00:00"/>
    <s v="3-76204"/>
    <x v="9"/>
    <x v="600"/>
    <n v="24300"/>
    <s v="27-113-1-M1C015P-0000805-E-C-B"/>
    <x v="4"/>
    <x v="57"/>
    <s v="Coordinación General de Órganos de Vigilancia y Control"/>
    <s v="Lic. Mario Alvarado Dominguez_x000a_Subdelegado y Comisario Público Suplente (Sector Desarrollo Social y Recursos Renovables)_x000a_Coordinación General de Órganos de Vigilancia y Contro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6"/>
    <m/>
    <s v="Examen"/>
    <s v="Miércoles 06 septiembre_x000a_10:00_x000a_CIDOC"/>
    <n v="0"/>
    <s v="Desierto en conocimientos"/>
    <s v="--"/>
    <s v="--"/>
    <s v="--"/>
    <x v="476"/>
    <n v="28"/>
    <s v="--"/>
    <x v="1"/>
    <s v="CONCLUIDO"/>
    <n v="28"/>
    <s v="DESIERTO"/>
    <x v="0"/>
    <m/>
    <m/>
    <m/>
    <s v="Desierto en conocimientos_x000a_(PUBLICADO EN CONV. 294 DEL 15 DE NOVIEMBRE DE 2017)"/>
    <b v="1"/>
    <b v="0"/>
  </r>
  <r>
    <s v="C17-161"/>
    <x v="1012"/>
    <x v="190"/>
    <x v="140"/>
    <s v="BERTHA INÉS JUÁREZ LUGO"/>
    <d v="2017-06-01T00:00:00"/>
    <d v="2018-03-31T00:00:00"/>
    <s v="3-75808"/>
    <x v="1"/>
    <x v="379"/>
    <n v="25762"/>
    <s v="27-514-1-M1C015P-0000687-E-C-N"/>
    <x v="4"/>
    <x v="55"/>
    <s v="Dirección General de Recursos Materiales y Servicios Generales"/>
    <s v="Arq. Gustavo Heriberto Arroyo Cortés_x000a_Director de Conservación y Servicios_x000a_Dirección General de Recursos Materiales y Servicios Generale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3"/>
    <m/>
    <s v="Examen"/>
    <s v="Miércoles 9 agosto_x000a_12:00_x000a_CIDOC"/>
    <n v="1"/>
    <s v="Viernes 25 agosto_x000a_10:00_x000a_CIDOC"/>
    <n v="1"/>
    <s v="Miercoles 30 de agosto_x000a_10:00_x000a_Javier"/>
    <n v="1"/>
    <x v="477"/>
    <n v="57"/>
    <s v="3-75808 BERTHA INÉS JUÁREZ LUGO_x000a_10:00"/>
    <x v="2"/>
    <s v="CONCLUIDO"/>
    <n v="57"/>
    <s v="BERTHA INÉS JUÁREZ LUGO"/>
    <x v="76"/>
    <s v="002067104"/>
    <d v="2017-09-27T00:00:00"/>
    <s v="M"/>
    <m/>
    <b v="1"/>
    <b v="1"/>
  </r>
  <r>
    <s v="C17-162"/>
    <x v="1013"/>
    <x v="190"/>
    <x v="140"/>
    <s v="JULIO CÉSAR MARTÍNEZ BARAJAS"/>
    <d v="2017-06-01T00:00:00"/>
    <d v="2018-03-31T00:00:00"/>
    <s v="40-75810"/>
    <x v="8"/>
    <x v="660"/>
    <n v="24123"/>
    <s v="27-110-1-E1C014P-0000847-E-C-P"/>
    <x v="2"/>
    <x v="74"/>
    <s v="Unidad de Asuntos Jurídicos"/>
    <s v="Mtra. Cecilia Valerio Martínez_x000a_Directora Contenciosa Administrativa A_x000a_Unidad de Asuntos Jurídico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86"/>
    <m/>
    <s v="Examen"/>
    <s v="Lunes 14 agosto_x000a_10:00 , 12:00 y 16:00_x000a_CIDOC"/>
    <n v="1"/>
    <s v="Lunes 28 agosto_x000a_10:00_x000a_CIDOC"/>
    <n v="1"/>
    <s v="Jueves 31 de agosto_x000a_Isaac_x000a_10:00"/>
    <n v="1"/>
    <x v="477"/>
    <n v="57"/>
    <s v="40-75810 JULIO CÉSAR MARTÍNEZ BARAJAS _x000a_16:30"/>
    <x v="2"/>
    <s v="CONCLUIDO"/>
    <n v="57"/>
    <s v="JULIO CÉSAR MARTÍNEZ BARAJAS"/>
    <x v="76"/>
    <s v="003066112"/>
    <d v="2017-09-27T00:00:00"/>
    <s v="H"/>
    <m/>
    <b v="1"/>
    <b v="1"/>
  </r>
  <r>
    <s v="C17-163"/>
    <x v="1014"/>
    <x v="190"/>
    <x v="140"/>
    <s v="KAREN DANIELA DEL POZO MINOR"/>
    <d v="2017-06-01T00:00:00"/>
    <d v="2018-03-31T00:00:00"/>
    <s v="14-75813"/>
    <x v="8"/>
    <x v="496"/>
    <n v="24142"/>
    <s v="27-110-2-E1C007P-0000862-E-C-S"/>
    <x v="2"/>
    <x v="66"/>
    <s v="Unidad de Asuntos Jurídicos"/>
    <s v="Lic. Luis Alberto Vivas Sánchez_x000a_Director General Adjunto de Legislación y Consulta_x000a_Unidad de Asuntos Jurídico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8"/>
    <m/>
    <s v="Examen"/>
    <s v="Jueves 10 agosto_x000a_12:00_x000a_CIDOC"/>
    <n v="1"/>
    <s v="Lunes 28 agosto_x000a_10:00_x000a_CIDOC"/>
    <n v="1"/>
    <s v="Jueves 31 de agosto_x000a_Arlen_x000a_10:00"/>
    <n v="1"/>
    <x v="477"/>
    <n v="57"/>
    <s v="14-75813 KAREN DANIELA DEL POZO MINOR _x000a_17:00"/>
    <x v="2"/>
    <s v="CONCLUIDO"/>
    <n v="57"/>
    <s v="KAREN DANIELA DEL POZO MINOR"/>
    <x v="76"/>
    <s v="003056743"/>
    <d v="2017-09-27T00:00:00"/>
    <s v="M"/>
    <m/>
    <b v="1"/>
    <b v="1"/>
  </r>
  <r>
    <s v="C17-164"/>
    <x v="1015"/>
    <x v="190"/>
    <x v="140"/>
    <s v="ERIKA ANNEL HERNÁNDEZ RAMÍREZ"/>
    <d v="2017-06-01T00:00:00"/>
    <d v="2018-03-31T00:00:00"/>
    <s v="3-75809"/>
    <x v="7"/>
    <x v="661"/>
    <n v="24996"/>
    <s v="27-311-1-M1C014P-0000402-E-C-U"/>
    <x v="1"/>
    <x v="62"/>
    <s v="Dirección General de Responsabilidades y Situación Patrimonial"/>
    <s v="Lic. Stephany Bolio Pontigo_x000a_Directora de Registro de Servidores(as) Públicos(as) Sancionados(as)_x000a_Dirección General de Responsabilidades y Situación Patrimoni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7"/>
    <m/>
    <s v="Examen"/>
    <s v="Jueves 10 agosto_x000a_10:00_x000a_CIDOC"/>
    <n v="1"/>
    <s v="Lunes 28 agosto_x000a_10:00_x000a_CIDOC"/>
    <n v="1"/>
    <s v="Martes 05 Septiembre_x000a_Lupita_x000a_10:00"/>
    <n v="1"/>
    <x v="477"/>
    <n v="57"/>
    <s v="3-75809 ERIKA ANNEL HERNÁNDEZ RAMÍREZ_x000a_17:30"/>
    <x v="2"/>
    <s v="CONCLUIDO"/>
    <n v="57"/>
    <s v="ERIKA ANNEL HERNÁNDEZ RAMÍREZ"/>
    <x v="76"/>
    <s v="002881398"/>
    <d v="2017-09-27T00:00:00"/>
    <s v="M"/>
    <m/>
    <b v="1"/>
    <b v="1"/>
  </r>
  <r>
    <s v="C17-165"/>
    <x v="1016"/>
    <x v="194"/>
    <x v="144"/>
    <s v="MANUEL ALBERTO CHAIREZ ALVARADO"/>
    <d v="2017-07-16T00:00:00"/>
    <d v="2018-05-15T00:00:00"/>
    <s v="17-76203"/>
    <x v="10"/>
    <x v="662"/>
    <n v="25571"/>
    <s v="27-511-1-M1C017P-0000436-E-C-K"/>
    <x v="3"/>
    <x v="59"/>
    <s v="Dirección General de Tecnologías de Información"/>
    <s v="Mtro. Orión Gabriel Guerrero Franco_x000a_Director General Adjunto de Ingeniería de Sistemas_x000a_Dirección General de Tecnologías de Información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5"/>
    <m/>
    <s v="Examen"/>
    <s v="Lunes 4 septiembre_x000a_12:00_x000a_CIDOC"/>
    <n v="1"/>
    <s v="no se presentó"/>
    <m/>
    <m/>
    <m/>
    <x v="478"/>
    <n v="34"/>
    <s v="--"/>
    <x v="1"/>
    <s v="CONCLUIDO"/>
    <n v="40"/>
    <s v="DESIERTO"/>
    <x v="1"/>
    <s v="--"/>
    <s v="--"/>
    <m/>
    <s v="Desierto en Ev. de Habilidades, no se presentó_x000a_(PUBLICADO EN CONV. 319 DEL 09 DE MAYO 2017)"/>
    <b v="0"/>
    <b v="0"/>
  </r>
  <r>
    <s v="C17-166"/>
    <x v="1017"/>
    <x v="194"/>
    <x v="144"/>
    <s v="SALVADOR EDUARDO VILLA ALMARÁZ"/>
    <d v="2017-07-16T00:00:00"/>
    <d v="2018-05-15T00:00:00"/>
    <s v="no se va a inscribir"/>
    <x v="11"/>
    <x v="473"/>
    <n v="24733"/>
    <s v="27-211-1-M1C018P-0000355-E-C-U"/>
    <x v="3"/>
    <x v="15"/>
    <s v="Unidad de Operación Regional y Contraloría Social"/>
    <s v="Lic. Luis Adrián Pascacio Martínez_x000a_Titular de la Unidad de Operación Regional y Contraloría Social derivado de la vacancia de la Dirección General Adjunta de Mejora de la Gestion Pública Estatal_x000a_Unidad de Operación Regional y Contraloría Soc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8"/>
    <m/>
    <s v="Examen"/>
    <s v="Lunes 18 septiembre_x000a_10:00_x000a_4 piso"/>
    <n v="0"/>
    <s v="Desierto en conocimientos"/>
    <s v="--"/>
    <s v="--"/>
    <s v="--"/>
    <x v="479"/>
    <n v="42"/>
    <s v="--"/>
    <x v="1"/>
    <s v="CONCLUIDO"/>
    <n v="42"/>
    <s v="DESIERTO"/>
    <x v="1"/>
    <s v="--"/>
    <s v="--"/>
    <m/>
    <s v="Desierto en conocimientos_x000a_(PUBLICADO EN CONV. 290 DEL 18 DE OCTUBRE 2017)"/>
    <b v="1"/>
    <b v="0"/>
  </r>
  <r>
    <s v="C17-167"/>
    <x v="1018"/>
    <x v="190"/>
    <x v="140"/>
    <s v="PAULINA SÁNCHEZ GALINDO"/>
    <d v="2017-06-01T00:00:00"/>
    <d v="2018-03-31T00:00:00"/>
    <s v="8-75806"/>
    <x v="22"/>
    <x v="288"/>
    <n v="25311"/>
    <s v="27-411-1-M1C019P-0000362-E-C-J"/>
    <x v="3"/>
    <x v="14"/>
    <s v="Unidad de Políticas de Mejora de la Gestión Pública"/>
    <s v="Lic. Dinorah García Zárate_x000a_Directora General Adjunta de Mejora de Procesos, Trámites y Servicios_x000a_Unidad de Políticas de Mejora de la Gestión Pública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4"/>
    <m/>
    <s v="Examen"/>
    <s v="Miércoles 9 agosto_x000a_10:00_x000a_CIDOC"/>
    <n v="2"/>
    <s v="Viernes 25 agosto_x000a_10:00_x000a_CIDOC"/>
    <n v="2"/>
    <s v="Miercoles 30 de agosto_x000a_10:00_x000a_Sara"/>
    <n v="2"/>
    <x v="480"/>
    <n v="72"/>
    <s v="14-75806 PEDRO FLORES JIMÉNEZ_x000a_17:30_x000a_8-75806 PAULINA SÁNCHEZ GALINDO_x000a_17:45"/>
    <x v="2"/>
    <s v="CONCLUIDO"/>
    <n v="72"/>
    <s v="PAULINA SÁNCHEZ GALINDO"/>
    <x v="77"/>
    <s v="002931176"/>
    <d v="2017-10-04T00:00:00"/>
    <s v="M"/>
    <m/>
    <b v="1"/>
    <b v="1"/>
  </r>
  <r>
    <s v="C17-168"/>
    <x v="1019"/>
    <x v="190"/>
    <x v="140"/>
    <s v="DANIELA PANIAGUA SERRANO"/>
    <d v="2017-06-01T00:00:00"/>
    <d v="2018-03-31T00:00:00"/>
    <s v="12-75817"/>
    <x v="24"/>
    <x v="663"/>
    <n v="52405"/>
    <s v="27-122-1-M1C015P-0000008-E-C-T"/>
    <x v="4"/>
    <x v="57"/>
    <s v="Dirección General de Igualdad de Género"/>
    <s v="Lic. María José Cruz Solbes_x000a_Directora de Cultura Organizacional_x000a_Dirección General de Igualdad de Género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6"/>
    <m/>
    <s v="Examen"/>
    <s v="Miércoles 9 agosto_x000a_12:00_x000a_CIDOC"/>
    <n v="1"/>
    <s v="Lunes 28 agosto_x000a_10:00_x000a_CIDOC"/>
    <n v="1"/>
    <s v="Jueves 31 de agosto_x000a_Javier_x000a_10:00"/>
    <n v="1"/>
    <x v="481"/>
    <n v="76"/>
    <s v="12-75817 DANIELA PANIAGUA SERRANO_x000a_10:00"/>
    <x v="2"/>
    <s v="CONCLUIDO"/>
    <n v="76"/>
    <s v="DANIELA PANIAGUA SERRANO"/>
    <x v="78"/>
    <s v="003056783"/>
    <d v="2017-10-17T00:00:00"/>
    <s v="M"/>
    <m/>
    <b v="1"/>
    <b v="1"/>
  </r>
  <r>
    <s v="C17-169"/>
    <x v="1020"/>
    <x v="193"/>
    <x v="143"/>
    <s v="ERICKA ARELY SOBERANES GRADAS"/>
    <d v="2017-06-16T00:00:00"/>
    <d v="2018-04-15T00:00:00"/>
    <s v="3-76000"/>
    <x v="7"/>
    <x v="664"/>
    <n v="25030"/>
    <s v="27-311-1-E1C011P-0000405-E-C-P"/>
    <x v="2"/>
    <x v="68"/>
    <s v="Dirección General de Responsabilidades y Situación Patrimonial"/>
    <s v="Lic. Heidi Jiménez Reyes_x000a_Directora de Asesoría y Consulta_x000a_Dirección General de Responsabilidades y Situación Patrimoni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41"/>
    <m/>
    <s v="Examen"/>
    <s v="Viernes 25 agosto_x000a_12:00_x000a_CIDOC"/>
    <n v="1"/>
    <s v="Viernes 31 agosto_x000a_10:00_x000a_CIDOC"/>
    <n v="1"/>
    <s v="Jueves 7 Septiembre_x000a_Isaac_x000a_10:00"/>
    <n v="1"/>
    <x v="481"/>
    <n v="62"/>
    <s v="3-76000 ERICKA ARELY  SOBERANES GRADAS_x000a_10:30"/>
    <x v="2"/>
    <s v="CONCLUIDO"/>
    <n v="62"/>
    <s v="ERICKA ARELY SOBERANES GRADAS"/>
    <x v="78"/>
    <s v="003066115"/>
    <d v="2017-10-17T00:00:00"/>
    <s v="M"/>
    <m/>
    <b v="1"/>
    <b v="1"/>
  </r>
  <r>
    <s v="C17-170"/>
    <x v="1021"/>
    <x v="193"/>
    <x v="143"/>
    <s v="PAMELA GONZÁLEZ MONTES"/>
    <d v="2017-06-16T00:00:00"/>
    <d v="2018-04-15T00:00:00"/>
    <s v="no se va a inscribir"/>
    <x v="22"/>
    <x v="390"/>
    <n v="25329"/>
    <s v="27-411-1-M1C016P-0000374-E-C-T"/>
    <x v="4"/>
    <x v="71"/>
    <s v="Unidad de Políticas de Mejora de la Gestión Pública"/>
    <s v="Lic. Paulina Sánchez Galindo_x000a_Directora de Simplificación Regulatoria Interinstitucional_x000a_Unidad de Políticas de Mejora de la Gestión Pública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72"/>
    <m/>
    <s v="Examen"/>
    <s v="Miércoles 23 agosto_x000a_10:00_x000a_CIDOC"/>
    <n v="1"/>
    <s v="Viernes 31 agosto_x000a_10:00_x000a_CIDOC"/>
    <n v="1"/>
    <s v="Jueves 7 Septiembre_x000a_Sara_x000a_10:00"/>
    <n v="1"/>
    <x v="481"/>
    <n v="62"/>
    <s v="58-75994 SANDRA LUZ RODRÍGUEZ GARCÍA_x000a_11:00"/>
    <x v="2"/>
    <s v="CONCLUIDO"/>
    <n v="62"/>
    <s v="SANDRA LUZ RODRÍGUEZ GARCÍA"/>
    <x v="78"/>
    <s v="002663388"/>
    <d v="2017-10-25T00:00:00"/>
    <s v="M"/>
    <s v="SANDRA LUZ RODRÍGUEZ GARCÍA"/>
    <b v="1"/>
    <b v="0"/>
  </r>
  <r>
    <s v="C17-171"/>
    <x v="1022"/>
    <x v="193"/>
    <x v="143"/>
    <s v="EVA GEORGINA MIRANDA MENDOZA"/>
    <d v="2017-06-16T00:00:00"/>
    <d v="2018-04-15T00:00:00"/>
    <s v="2-76001"/>
    <x v="7"/>
    <x v="665"/>
    <n v="25059"/>
    <s v="27-311-2-E1C007P-0000395-E-C-S"/>
    <x v="2"/>
    <x v="66"/>
    <s v="Dirección General de Responsabilidades y Situación Patrimonial"/>
    <s v="Lic. Stephany Bolio Pontigo_x000a_Directora de Registro de Sancionados(as)_x000a_(mediante oficio de designación XXXX)_x000a_Dirección General de Responsabilidades y Situación Patrimoni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18"/>
    <m/>
    <s v="Examen"/>
    <s v="Lunes 28 agosto_x000a_10:00_x000a_4° PISO"/>
    <n v="1"/>
    <s v="Viernes 31 agosto_x000a_10:00_x000a_CIDOC"/>
    <n v="1"/>
    <s v="Jueves 7 Septiembre_x000a_Arlen_x000a_10:00"/>
    <n v="1"/>
    <x v="481"/>
    <n v="62"/>
    <s v="2-76001  EVA GEORGINA MIRANDA MENDOZA_x000a_17:00"/>
    <x v="2"/>
    <s v="CONCLUIDO"/>
    <n v="62"/>
    <s v="EVA GEORGINA MIRANDA MENDOZA"/>
    <x v="78"/>
    <s v="003066113"/>
    <d v="2017-10-17T00:00:00"/>
    <s v="M"/>
    <m/>
    <b v="1"/>
    <b v="1"/>
  </r>
  <r>
    <s v="C17-172"/>
    <x v="1023"/>
    <x v="195"/>
    <x v="145"/>
    <s v="MIGUEL ÁNGEL KARAM ENRÍQUEZ"/>
    <d v="2017-08-01T00:00:00"/>
    <d v="2018-05-30T00:00:00"/>
    <s v="6-76470"/>
    <x v="3"/>
    <x v="666"/>
    <n v="25255"/>
    <s v="27-409-1-M1C014P-0000302-E-C-K"/>
    <x v="1"/>
    <x v="53"/>
    <s v="Unidad de Gobierno Digital"/>
    <s v="Lic. Rosalía Nancy Ramírez Germán_x000a_Directora de Consultoría de Proyectos de Gobierno Digital_x000a_Unidad de Gobierno Digit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s v="22"/>
    <m/>
    <s v="Examen"/>
    <s v="Lunes 02 octubre_x000a_10:00_x000a_Auditorio"/>
    <n v="0"/>
    <s v="Desierto en conocimientos"/>
    <m/>
    <m/>
    <m/>
    <x v="482"/>
    <n v="35"/>
    <m/>
    <x v="1"/>
    <s v="CONCLUIDO"/>
    <n v="35"/>
    <s v="DESIERTO"/>
    <x v="1"/>
    <m/>
    <m/>
    <m/>
    <s v="Desierto en conocimientos_x000a_(PUBLICADA EN CONV. 318, 2 DE MAYO 2018)"/>
    <b v="1"/>
    <b v="0"/>
  </r>
  <r>
    <s v="C17-173"/>
    <x v="1024"/>
    <x v="195"/>
    <x v="145"/>
    <s v="LUIS ALBERTO PERALTA SALAZAR"/>
    <d v="2017-08-01T00:00:00"/>
    <d v="2018-05-30T00:00:00"/>
    <s v="6-76471"/>
    <x v="10"/>
    <x v="667"/>
    <n v="25565"/>
    <s v="27-511-2-E1C008P-0000471-E-C-K"/>
    <x v="2"/>
    <x v="63"/>
    <s v="Dirección General de Tecnologías de Información"/>
    <s v="Ing. Mario Rodríguez Díaz_x000a_Subdirector de Telecomunicaciones_x000a_Dirección General de Tecnologías de Información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s v="9"/>
    <m/>
    <s v="Examen"/>
    <s v="Lunes 02 octubre_x000a_10:00_x000a_Auditorio"/>
    <n v="0"/>
    <s v="Desierto en conocimientos"/>
    <m/>
    <m/>
    <m/>
    <x v="482"/>
    <n v="35"/>
    <m/>
    <x v="1"/>
    <s v="CONCLUIDO"/>
    <n v="35"/>
    <s v="DESIERTO"/>
    <x v="1"/>
    <m/>
    <m/>
    <m/>
    <s v="Desierto en conocimientos_x000a_(PUBLICADA EN CONV. 306, 14 DE FEBRERO 2018)"/>
    <b v="1"/>
    <b v="0"/>
  </r>
  <r>
    <s v="C17-174"/>
    <x v="1025"/>
    <x v="193"/>
    <x v="143"/>
    <s v="JOSUÉ ABSALÓN PÉREZ LÓPEZ"/>
    <d v="2017-06-16T00:00:00"/>
    <d v="2018-04-15T00:00:00"/>
    <s v="1-75998"/>
    <x v="20"/>
    <x v="476"/>
    <n v="24603"/>
    <s v="27-209-1-M1C014P-0000398-E-C-L"/>
    <x v="1"/>
    <x v="53"/>
    <s v="Unidad de Control y Evaluación de la Gestión Pública"/>
    <s v="Lic. José Jurado López_x000a_Director General Adjunto de Fortalecimiento de Control Interno_x000a_Unidad de Control y Evaluación de la Gestión Pública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0"/>
    <m/>
    <s v="Examen"/>
    <s v="Lunes 4 septiembre_x000a_10:00_x000a_CIDOC"/>
    <n v="1"/>
    <s v="Jueves 14 septiembre_x000a_10:00_x000a_4° piso"/>
    <n v="1"/>
    <s v="Martes 19 de septiembre_x000a_10:00_x000a_Lupita"/>
    <n v="1"/>
    <x v="483"/>
    <n v="64"/>
    <s v="1-75998 JOSUÉ ABSALÓN PÉREZ LÓPEZ_x000a_10:00"/>
    <x v="2"/>
    <s v="CONCLUIDO"/>
    <n v="64"/>
    <s v="JOSUÉ ABSALÓN PÉREZ LÓPEZ"/>
    <x v="78"/>
    <s v="002810407"/>
    <d v="2017-10-17T00:00:00"/>
    <s v="H"/>
    <m/>
    <b v="1"/>
    <b v="1"/>
  </r>
  <r>
    <s v="C17-175"/>
    <x v="1026"/>
    <x v="194"/>
    <x v="144"/>
    <s v="JOSÉ ALFREDO LÓPEZ MEJÍA"/>
    <d v="2017-07-16T00:00:00"/>
    <d v="2018-05-15T00:00:00"/>
    <s v="20-76205"/>
    <x v="4"/>
    <x v="507"/>
    <n v="40002"/>
    <s v="27-112-1-M1C014P-0000425-E-C-U"/>
    <x v="1"/>
    <x v="10"/>
    <s v="Organo Interno de Control"/>
    <s v="Lic. Silvia Rodríguez Rosas _x000a_Titular del Área de Responsabilidades_x000a_Órgano Interno de Contro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4"/>
    <m/>
    <s v="Examen"/>
    <s v="Martes 05 septiembre_x000a_12:00_x000a_CIDOC"/>
    <n v="1"/>
    <s v="Jueves 14 septiembre_x000a_10:00_x000a_4° piso"/>
    <n v="1"/>
    <s v="Martes 19 de septiembre_x000a_10:00_x000a_Arlen"/>
    <n v="1"/>
    <x v="483"/>
    <n v="50"/>
    <s v="20-76205 JOSÉ ALFREDO LÓPEZ MEJÍA_x000a_10:30"/>
    <x v="2"/>
    <s v="CONCLUIDO"/>
    <n v="50"/>
    <s v="JOSÉ ALFREDO LÓPEZ MEJÍA"/>
    <x v="78"/>
    <s v="002957748"/>
    <d v="2017-10-17T00:00:00"/>
    <s v="H"/>
    <m/>
    <b v="1"/>
    <b v="1"/>
  </r>
  <r>
    <s v="C17-176"/>
    <x v="1027"/>
    <x v="194"/>
    <x v="144"/>
    <s v="LILIA NELY ARIAS PÉREZ"/>
    <d v="2017-07-16T00:00:00"/>
    <d v="2018-05-15T00:00:00"/>
    <s v="1-76207"/>
    <x v="4"/>
    <x v="429"/>
    <n v="24257"/>
    <s v="27-112-2-E1C007P-0000396-E-C-L"/>
    <x v="2"/>
    <x v="63"/>
    <s v="Organo Interno de Control"/>
    <s v="L.C. Carlos Carrera Guerrero _x000a_Director de Control y Evaluación_x000a_Órgano Interno de Contro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7"/>
    <m/>
    <s v="Examen"/>
    <s v="Miércoles 06 septiembre_x000a_12:00_x000a_CIDOC"/>
    <n v="1"/>
    <s v="Jueves 14 septiembre_x000a_10:00_x000a_4° piso"/>
    <n v="1"/>
    <s v="Martes 19 de septiembre_x000a_10:00_x000a_Isaac"/>
    <n v="1"/>
    <x v="483"/>
    <n v="50"/>
    <s v="1-76207 LILIA NELY ARIAS PÉREZ_x000a_11:00"/>
    <x v="2"/>
    <s v="CONCLUIDO"/>
    <n v="50"/>
    <s v="LILIA NELY ARIAS PÉREZ"/>
    <x v="78"/>
    <s v="003068937"/>
    <d v="2017-10-17T00:00:00"/>
    <s v="M"/>
    <m/>
    <b v="1"/>
    <b v="1"/>
  </r>
  <r>
    <s v="C17-177"/>
    <x v="1028"/>
    <x v="196"/>
    <x v="143"/>
    <s v="FRANCISCO PEDRAZA TOVAR"/>
    <d v="2017-06-16T00:00:00"/>
    <d v="2018-04-15T00:00:00"/>
    <s v="26-76002"/>
    <x v="0"/>
    <x v="530"/>
    <n v="25450"/>
    <s v="27-510-2-E1C008P-0000753-E-C-N"/>
    <x v="2"/>
    <x v="58"/>
    <s v="Dirección General de Recursos Humanos"/>
    <s v="Lic. Enrique Vázquez Trejo_x000a_Jefe de Departamento de Logística_x000a_Dirección General de Recursos Humanos"/>
    <s v="Ing. Miguel Sebastián Casillas Ruppert_x000a_Director General de Tecnologías de Información_x000a_Dirección General de Tecnologías de Información"/>
    <s v="Lic. Rogelio López Acle_x000a_Director de Organización y Remuneraciones_x000a_Unidad de Política de Recursos Humanos de la Administración Pública Federal"/>
    <n v="29"/>
    <m/>
    <s v="Examen"/>
    <s v="Lunes 28 agosto_x000a_10:00_x000a_CIDOC"/>
    <n v="1"/>
    <s v="Viernes 31 agosto_x000a_10:00_x000a_CIDOC"/>
    <n v="1"/>
    <s v="Jueves 7 Septiembre_x000a_Javier_x000a_10:00"/>
    <n v="1"/>
    <x v="483"/>
    <n v="64"/>
    <s v="26-76002 FRANCISCO PEDRAZA TOVAR_x000a_11:30"/>
    <x v="2"/>
    <s v="CONCLUIDO"/>
    <n v="64"/>
    <s v="FRANCISCO PEDRAZA TOVAR"/>
    <x v="78"/>
    <s v="003066116"/>
    <d v="2017-10-17T00:00:00"/>
    <s v="H"/>
    <m/>
    <b v="1"/>
    <b v="1"/>
  </r>
  <r>
    <s v="C17-178"/>
    <x v="1029"/>
    <x v="197"/>
    <x v="144"/>
    <s v="MARÍA DEL CARMEN MARTÍNEZ MARTÍNEZ"/>
    <d v="2017-07-01T00:00:00"/>
    <d v="2018-04-30T00:00:00"/>
    <s v="6-76209"/>
    <x v="0"/>
    <x v="668"/>
    <n v="25384"/>
    <s v="27-510-1-M1C015P-0000773-E-C-M"/>
    <x v="4"/>
    <x v="55"/>
    <s v="Dirección General de Recursos Humanos"/>
    <s v="Lic. Eduardo Segovia Magaña_x000a_Director de Desarrollo de Personal_x000a_Dirección General de Recursos Humanos"/>
    <s v="Ing. Miguel Sebastián Casillas Ruppert_x000a_Director General de Tecnologías de Información_x000a_Dirección General de Tecnologías de Información"/>
    <s v="Lic. Rogelio López Acle_x000a_Director de Organización y Remuneraciones_x000a_Unidad de Política de Recursos Humanos de la Administración Pública Federal"/>
    <n v="10"/>
    <m/>
    <s v="Examen"/>
    <s v="Viernes 08 septiembre_x000a_12:00_x000a_4 piso"/>
    <n v="1"/>
    <s v="Jueves 14 septiembre_x000a_10:00_x000a_4° piso"/>
    <n v="1"/>
    <s v="Martes 19 de septiembre_x000a_10:00_x000a_Javier"/>
    <n v="1"/>
    <x v="484"/>
    <n v="55"/>
    <s v="6-76209 MARÍA DEL CARMEN MARTÍNEZ MARTÍNEZ_x000a_11:00 Hrs."/>
    <x v="2"/>
    <s v="CONCLUIDO"/>
    <n v="55"/>
    <s v="MARÍA DEL CARMEN MARTÍNEZ MARTÍNEZ"/>
    <x v="78"/>
    <s v="001562891"/>
    <d v="2017-10-17T00:00:00"/>
    <s v="M"/>
    <m/>
    <b v="1"/>
    <b v="1"/>
  </r>
  <r>
    <s v="C17-179"/>
    <x v="1030"/>
    <x v="197"/>
    <x v="144"/>
    <s v="EDUARDO SEGOVIA MAGAÑA"/>
    <d v="2017-07-16T00:00:00"/>
    <d v="2018-05-15T00:00:00"/>
    <s v="8-76208"/>
    <x v="0"/>
    <x v="417"/>
    <n v="25478"/>
    <s v="27-510-1-M1C019P-0000728-E-C-M"/>
    <x v="3"/>
    <x v="15"/>
    <s v="Dirección General de Recursos Humanos"/>
    <s v="Ing. Francisco Javier Zurita Eraña Director General de Recursos Humanos_x000a_Dirección General de Recursos Humanos"/>
    <s v="Ing. Miguel Sebastián Casillas Ruppert_x000a_Director General de Tecnologías de Información_x000a_Dirección General de Tecnologías de Información"/>
    <s v="Lic. Rogelio López Acle_x000a_Director de Organización y Remuneraciones_x000a_Unidad de Política de Recursos Humanos de la Administración Pública Federal"/>
    <n v="15"/>
    <m/>
    <s v="Examen"/>
    <s v="Viernes 08 septiembre_x000a_10:00_x000a_4 piso"/>
    <n v="1"/>
    <s v="Jueves 14 septiembre_x000a_10:00_x000a_4° piso"/>
    <n v="1"/>
    <s v="Martes 19 de septiembre_x000a_12:00_x000a_Sara"/>
    <n v="1"/>
    <x v="484"/>
    <n v="55"/>
    <s v="8-76208 EDUARDO SEGOVIA MAGAÑA_x000a_17:45 Hrs."/>
    <x v="2"/>
    <s v="CONCLUIDO"/>
    <n v="55"/>
    <s v="EDUARDO SEGOVIA MAGAÑA"/>
    <x v="78"/>
    <s v="001967489"/>
    <d v="2017-10-17T00:00:00"/>
    <s v="H"/>
    <m/>
    <b v="1"/>
    <b v="1"/>
  </r>
  <r>
    <s v="C17-180"/>
    <x v="1031"/>
    <x v="195"/>
    <x v="145"/>
    <s v="VACANTE"/>
    <s v="N/A"/>
    <s v="N/A"/>
    <s v="N/A"/>
    <x v="8"/>
    <x v="669"/>
    <n v="24137"/>
    <s v="27-110-1-M1C019P-0000837-E-C-P"/>
    <x v="3"/>
    <x v="15"/>
    <s v="Unidad de Asuntos Jurídicos"/>
    <s v="Mtro. Mauricio Elpidio Montes de Oca Durán_x000a_Director General Adjunto Jurídico Contencioso_x000a_Unidad de Asuntos Jurídico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8"/>
    <m/>
    <s v="Examen"/>
    <s v="Lunes 02 octubre_x000a_10:00_x000a_Auditorio"/>
    <n v="1"/>
    <s v="Viernes 6 de octubre_x000a_10:00_x000a_4° piso"/>
    <n v="1"/>
    <s v="Jueves 12 de octubre_x000a_11:00_x000a_Sara"/>
    <n v="1"/>
    <x v="485"/>
    <n v="50"/>
    <s v="17- ABRAHAUN SOSA ANTUNES_x000a_10:00"/>
    <x v="2"/>
    <s v="CONCLUIDO"/>
    <n v="50"/>
    <s v="ABRAHAUN SOSA ANTUNES"/>
    <x v="79"/>
    <s v="002081062"/>
    <d v="2017-11-08T00:00:00"/>
    <s v="H"/>
    <s v="ABRAHAUN SOSA ANTUNES"/>
    <b v="1"/>
    <b v="0"/>
  </r>
  <r>
    <s v="C17-181"/>
    <x v="1032"/>
    <x v="195"/>
    <x v="145"/>
    <s v="VACANTE"/>
    <s v="N/A"/>
    <s v="N/A"/>
    <s v="N/A"/>
    <x v="8"/>
    <x v="670"/>
    <n v="24083"/>
    <s v="27-110-1-M1C015P-0000831-E-C-P"/>
    <x v="4"/>
    <x v="57"/>
    <s v="Unidad de Asuntos Jurídicos"/>
    <s v="Lic. Gilberto Trejo Páez_x000a_Director de Amparos_x000a_Unidad de Asuntos Jurídico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41"/>
    <m/>
    <s v="Examen"/>
    <s v="Lunes 02 octubre_x000a_10:00_x000a_Auditorio"/>
    <n v="2"/>
    <s v="Viernes 6 de octubre_x000a_10:00_x000a_4° piso"/>
    <n v="1"/>
    <s v="Jueves 12 de octubre_x000a_10:00_x000a_Lupita"/>
    <n v="1"/>
    <x v="485"/>
    <n v="50"/>
    <s v="39-76466 MARÍA DEL CARMEN LÓPEZ GONZÁLEZ_x000a_10:30"/>
    <x v="2"/>
    <s v="CONCLUIDO"/>
    <n v="50"/>
    <s v="MARÍA DEL CARMEN LÓPEZ GONZÁLEZ"/>
    <x v="79"/>
    <s v="002846560"/>
    <d v="2017-11-08T00:00:00"/>
    <s v="M"/>
    <s v="MARÍA DEL CARMEN LÓPEZ GONZÁLEZ"/>
    <b v="1"/>
    <b v="0"/>
  </r>
  <r>
    <s v="C17-182"/>
    <x v="1033"/>
    <x v="195"/>
    <x v="145"/>
    <s v="JOSÉ LUIS LÓPEZ PEREZ"/>
    <d v="2017-07-16T00:00:00"/>
    <d v="2018-05-15T00:00:00"/>
    <s v="no se va a inscribir"/>
    <x v="8"/>
    <x v="45"/>
    <n v="24093"/>
    <s v="27-110-1-M1C015P-0000874-E-C-P"/>
    <x v="4"/>
    <x v="54"/>
    <s v="Unidad de Asuntos Jurídicos"/>
    <s v="Lic. Alejandro Durán Zárate Director General Adjunto de Procedimientos y Servicios Legales_x000a_Unidad de Asuntos Jurídico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s v="23"/>
    <m/>
    <s v="Examen"/>
    <s v="Lunes 02 octubre_x000a_10:00_x000a_Auditorio"/>
    <n v="1"/>
    <s v="Viernes 6 de octubre_x000a_10:00_x000a_4° piso"/>
    <n v="1"/>
    <s v="Jueves 12 de octubre_x000a_10:00_x000a_Isaac"/>
    <n v="1"/>
    <x v="485"/>
    <n v="50"/>
    <s v="8-76469 JOSÉ JAVIER LUNA MORENO_x000a_11:00"/>
    <x v="2"/>
    <s v="CONCLUIDO"/>
    <n v="50"/>
    <s v="JOSE JAVIER LUNA MORENO"/>
    <x v="79"/>
    <s v="003087934"/>
    <d v="2017-11-07T00:00:00"/>
    <s v="H"/>
    <s v="JOSE JAVIER LUNA MORENO"/>
    <b v="1"/>
    <b v="0"/>
  </r>
  <r>
    <s v="C17-183"/>
    <x v="1034"/>
    <x v="198"/>
    <x v="146"/>
    <s v="VACANTE"/>
    <s v="N/A"/>
    <s v="N/A"/>
    <s v="N/A"/>
    <x v="11"/>
    <x v="421"/>
    <n v="24728"/>
    <s v="27-211-1-M1C025P-0000351-E-C-U"/>
    <x v="5"/>
    <x v="64"/>
    <s v="Unidad de Operación Regional y Contraloría Social"/>
    <s v="Lic.  Luis Adrián Pascacio Martínez_x000a_Titular de la Unidad de Operación Regional y Contraloría Social _x000a_Unidad de Operación Regional y Contraloría Soc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6"/>
    <m/>
    <s v="Examen"/>
    <s v="Jueves 5 de octubre_x000a_16:00_x000a_Auditorio"/>
    <n v="1"/>
    <s v="Jueves 12 de octubre_x000a_10:00_x000a_4° piso"/>
    <n v="1"/>
    <s v="Martes 17 de octubre_x000a_10:00_x000a_Sara"/>
    <n v="1"/>
    <x v="486"/>
    <n v="40"/>
    <s v="9-76835 MARCELA CAMARENA RODRÍGUEZ_x000a_10:00"/>
    <x v="2"/>
    <s v="CONCLUIDO"/>
    <n v="40"/>
    <s v="MARCELA CAMARENA RODRÍGUEZ"/>
    <x v="79"/>
    <s v="002054045"/>
    <d v="2017-11-08T00:00:00"/>
    <s v="M"/>
    <s v="MARCELA CAMARENA RODRÍGUEZ"/>
    <b v="1"/>
    <b v="0"/>
  </r>
  <r>
    <s v="C17-184"/>
    <x v="1035"/>
    <x v="198"/>
    <x v="146"/>
    <s v="JAVIER RENATO ESTRADA MEDINA"/>
    <d v="2017-07-16T00:00:00"/>
    <d v="2018-05-15T00:00:00"/>
    <s v="no se va a inscribir"/>
    <x v="7"/>
    <x v="536"/>
    <n v="25010"/>
    <s v="27-311-1-M1C025P-0000420-E-C-U"/>
    <x v="5"/>
    <x v="64"/>
    <s v="Dirección General de Responsabilidades y Situación Patrimonial"/>
    <s v="Lic. Erick Parra Correa_x000a_Director General de Responsabilidades y Situación Patrimonial_x000a_Dirección General de Responsabilidades y Situación Patrimon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8"/>
    <m/>
    <s v="Examen"/>
    <s v="Jueves 5 de octubre_x000a_16:00_x000a_Auditorio"/>
    <n v="1"/>
    <s v="Jueves 12 de octubre_x000a_10:00_x000a_4° piso"/>
    <n v="1"/>
    <s v="Martes 17 de octubre_x000a_11:00_x000a_Cristina"/>
    <n v="1"/>
    <x v="487"/>
    <n v="41"/>
    <s v="12-76867 ALEJANDRO VERGES HERNÁNDEZ_x000a_10:00"/>
    <x v="2"/>
    <s v="CONCLUIDO"/>
    <n v="41"/>
    <s v=" ALEJANDRO VERGES HERNÁNDEZ"/>
    <x v="79"/>
    <s v="002445156"/>
    <d v="2017-11-08T00:00:00"/>
    <s v="H"/>
    <s v=" ALEJANDRO VERGES HERNÁNDEZ"/>
    <b v="1"/>
    <b v="0"/>
  </r>
  <r>
    <s v="C17-185"/>
    <x v="1036"/>
    <x v="198"/>
    <x v="146"/>
    <s v="ALEJANDRA ROBLES RASCÓN"/>
    <d v="2017-07-16T00:00:00"/>
    <d v="2018-05-15T00:00:00"/>
    <s v="1-76836"/>
    <x v="5"/>
    <x v="484"/>
    <n v="25100"/>
    <s v="27-312-1-M1C014P-0000331-E-C-U"/>
    <x v="1"/>
    <x v="12"/>
    <s v="Dirección General de Controversias y Sanciones en Contrataciones Públicas"/>
    <s v="Lic. Yaneth Carolina Pérez Velázquez_x000a_Directora de Inconformidades B_x000a_Dirección General de Controversias y Sanciones en Contrataciones Pública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8"/>
    <m/>
    <s v="Examen"/>
    <s v="Jueves 5 de octubre_x000a_16:00_x000a_Auditorio"/>
    <n v="1"/>
    <s v="Jueves 12 de octubre_x000a_10:00_x000a_4° piso"/>
    <n v="1"/>
    <s v="Martes 17 de octubre_x000a_10:00_x000a_Isaac"/>
    <n v="1"/>
    <x v="487"/>
    <n v="41"/>
    <s v="1-76836 ALEJANDRA ROBLES RASCÓN_x000a_17:00"/>
    <x v="2"/>
    <s v="CONCLUIDO"/>
    <n v="41"/>
    <s v="ALEJANDRA ROBLES RASCÓN"/>
    <x v="79"/>
    <s v="001988785"/>
    <d v="2017-11-07T00:00:00"/>
    <s v="M"/>
    <m/>
    <b v="1"/>
    <b v="1"/>
  </r>
  <r>
    <s v="C17-186"/>
    <x v="1037"/>
    <x v="198"/>
    <x v="146"/>
    <s v="NOÉ ESTRADA AHUMADA"/>
    <d v="2017-08-01T00:00:00"/>
    <d v="2017-05-31T00:00:00"/>
    <s v="8-76837"/>
    <x v="5"/>
    <x v="671"/>
    <n v="25129"/>
    <s v="27-312-1-M1C014P-0000299-E-C-U"/>
    <x v="1"/>
    <x v="12"/>
    <s v="Dirección General de Controversias y Sanciones en Contrataciones Públicas"/>
    <s v="Lic. Aurora Álvarez Lara_x000a_Directora General Adjunta de Inconformidades_x000a_en virtud de la vacancia de la Dirección de Inconformidades D_x000a_Dirección General de Controversias y Sanciones en Contrataciones Pública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2"/>
    <m/>
    <s v="Examen"/>
    <s v="Jueves 5 de octubre_x000a_16:00_x000a_Auditorio"/>
    <n v="1"/>
    <s v="Jueves 12 de octubre_x000a_10:00_x000a_4° piso"/>
    <n v="1"/>
    <s v="Martes 17 de octubre_x000a_11:00_x000a_Isaac"/>
    <n v="1"/>
    <x v="487"/>
    <n v="41"/>
    <s v="8-76837 NOÉ ESTRADA AHUMADA_x000a_17:30"/>
    <x v="2"/>
    <s v="CONCLUIDO"/>
    <n v="41"/>
    <s v="NOÉ ESTRADA AHUMADA"/>
    <x v="79"/>
    <s v="000744662"/>
    <d v="2017-11-07T00:00:00"/>
    <s v="H"/>
    <m/>
    <b v="1"/>
    <b v="1"/>
  </r>
  <r>
    <s v="C17-187"/>
    <x v="1038"/>
    <x v="195"/>
    <x v="145"/>
    <s v="TONATIUT ALEJANDRO RÍOS DIÉGUEZ"/>
    <d v="2017-08-01T00:00:00"/>
    <d v="2018-05-30T00:00:00"/>
    <s v="21-76464"/>
    <x v="19"/>
    <x v="672"/>
    <n v="24838"/>
    <s v="27-308-1-M1C025P-0000077-E-C-A"/>
    <x v="5"/>
    <x v="64"/>
    <s v="Unidad de Política de Contrataciones Públicas"/>
    <s v="Lic. Alejandro Luna Ramos Titular de la Unidad de Política de Contrataciones Públicas_x000a_Unidad de Política de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5"/>
    <m/>
    <s v="Examen"/>
    <s v="Lunes 02 octubre_x000a_10:00_x000a_Auditorio"/>
    <n v="1"/>
    <s v="Viernes 6 de octubre_x000a_10:00_x000a_4° piso"/>
    <n v="1"/>
    <s v="Jueves 12 de octubre_x000a_10:00_x000a_Sara"/>
    <n v="1"/>
    <x v="488"/>
    <n v="57"/>
    <s v="21-76467  TONATIUT ALEJANDRO RÍOS DIÉGUEZ_x000a_10:00"/>
    <x v="2"/>
    <s v="CONCLUIDO"/>
    <n v="57"/>
    <s v="TONATIUT ALEJANDRO RÍOS DIÉGUEZ"/>
    <x v="79"/>
    <s v="002716543"/>
    <d v="2017-11-07T00:00:00"/>
    <s v="H"/>
    <m/>
    <b v="1"/>
    <b v="1"/>
  </r>
  <r>
    <s v="C17-188"/>
    <x v="1039"/>
    <x v="195"/>
    <x v="145"/>
    <s v="VACANTE"/>
    <s v="N/A"/>
    <s v="N/A"/>
    <s v="N/A"/>
    <x v="8"/>
    <x v="649"/>
    <n v="24097"/>
    <s v="27-110-1-M1C015P-0000848-E-C-P"/>
    <x v="4"/>
    <x v="57"/>
    <s v="Unidad de Asuntos Jurídicos"/>
    <s v="Mtra. Cecilia Valerio Martínez_x000a_Directora Contenciosa Administrativa A_x000a_Unidad de Asuntos Jurídico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6"/>
    <m/>
    <s v="Examen"/>
    <s v="Lunes 02 octubre_x000a_10:00_x000a_Auditorio"/>
    <n v="2"/>
    <s v="Jueves 12 de octubre_x000a_10:00_x000a_4° piso"/>
    <n v="2"/>
    <s v="Miércoles 18 de octubre_x000a_10:00_x000a_Isaac"/>
    <n v="2"/>
    <x v="489"/>
    <n v="58"/>
    <s v="2-76467 ABRAHAM VITE GÓMEZ_x000a_10:30_x000a_21-76467 ARMANDO VILCHIS CRUZ_x000a_11:00"/>
    <x v="1"/>
    <s v="CONCLUIDO"/>
    <n v="63"/>
    <s v="DESIERTO"/>
    <x v="1"/>
    <m/>
    <m/>
    <m/>
    <s v="Desierto en entrevista el finalista fue vetado y el segundo no alcanzó el puntaje_x000a_(PUBLICADO EN CONV. 310, DEL 21 DE MARZO DE 2018)"/>
    <b v="0"/>
    <b v="0"/>
  </r>
  <r>
    <s v="C17-189"/>
    <x v="1040"/>
    <x v="198"/>
    <x v="146"/>
    <s v="LETICIA NAVA VERA"/>
    <d v="2017-06-16T00:00:00"/>
    <d v="2018-04-15T00:00:00"/>
    <s v="18-76840"/>
    <x v="20"/>
    <x v="659"/>
    <n v="24625"/>
    <s v="27-209-1-M1C014P-0000418-E-C-L"/>
    <x v="1"/>
    <x v="10"/>
    <s v="Unidad de Control y Evaluación de la Gestión Pública"/>
    <s v="L.C. Alfredo Flores Castro_x000a_Director de Seguimiento y Verificación_x000a_Unidad de Control y Evaluación de la Gestión Pública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2"/>
    <m/>
    <s v="Examen"/>
    <s v="Jueves 5 de octubre_x000a_16:00_x000a_Auditorio"/>
    <n v="1"/>
    <s v="Jueves 12 de octubre_x000a_10:00_x000a_4° piso"/>
    <n v="1"/>
    <s v="Martes 17 de octubre_x000a_11:00_x000a_Lupita"/>
    <n v="1"/>
    <x v="489"/>
    <n v="44"/>
    <s v="18-76840 LETICIA NAVA VERA_x000a_17:30"/>
    <x v="2"/>
    <s v="CONCLUIDO"/>
    <n v="44"/>
    <s v="LETICIA NAVA VERA"/>
    <x v="79"/>
    <n v="2462654"/>
    <d v="2017-11-07T00:00:00"/>
    <s v="M"/>
    <m/>
    <b v="1"/>
    <b v="1"/>
  </r>
  <r>
    <s v="C17-190"/>
    <x v="1041"/>
    <x v="199"/>
    <x v="147"/>
    <s v="ALBERTO SÁNCHEZ ESTRADA"/>
    <d v="2017-08-16T00:00:00"/>
    <d v="2018-06-15T00:00:00"/>
    <s v="Lo rechazó el sistema"/>
    <x v="0"/>
    <x v="427"/>
    <n v="25498"/>
    <s v="27-510-1-M1C014P-0000772-E-C-M"/>
    <x v="1"/>
    <x v="10"/>
    <s v="Dirección General de Recursos Humanos"/>
    <s v="Mtra. Itzú Nolasco Castrejón_x000a_Subdirector De Planeacion De Recursos Humanos_x000a_Dirección General de Recursos Humanos"/>
    <s v="Ing. Miguel Sebastián Casillas Ruppert_x000a_Director General de Tecnologías de Información_x000a_Dirección General de Tecnologías de Información"/>
    <s v="Lic. Rogelio López Acle_x000a_Director de Organización y Remuneraciones_x000a_Unidad de Política de Recursos Humanos de la Administración Pública Federal"/>
    <n v="28"/>
    <m/>
    <s v="Examen"/>
    <s v="Miércoles 25 de octubre_x000a_10:00 _x000a_Sala 2 CECAL"/>
    <n v="1"/>
    <s v="Martes 31 de octubre_x000a_10:00 _x000a_4° piso"/>
    <n v="0"/>
    <s v="Desierta en habilidades"/>
    <m/>
    <x v="490"/>
    <n v="30"/>
    <s v="--"/>
    <x v="1"/>
    <s v="CONCLUIDO"/>
    <n v="30"/>
    <s v="DESIERTO"/>
    <x v="1"/>
    <m/>
    <m/>
    <m/>
    <s v="Desierto en conocimientos_x000a_(PUESTO SUPRIMIDO, SE CONVIRTIÓ A JD DE OPERACIÓN AUDIOVISUAL)"/>
    <b v="1"/>
    <b v="0"/>
  </r>
  <r>
    <s v="C17-191"/>
    <x v="1042"/>
    <x v="198"/>
    <x v="146"/>
    <s v="MARISELA HERNÁNDEZ MUNIVE"/>
    <d v="2016-12-01T00:00:00"/>
    <d v="2017-09-30T00:00:00"/>
    <s v="9-76839"/>
    <x v="11"/>
    <x v="673"/>
    <n v="24754"/>
    <s v="27-211-1-M1C014P-0000356-E-C-U"/>
    <x v="1"/>
    <x v="53"/>
    <s v="Unidad de Operación Regional y Contraloría Social"/>
    <s v="Mtra. Marcela Camarena Rodríguez_x000a_Directora General Adjunta de Contraloría Social_x000a_Unidad de Operación Regional y Contraloría Soci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3"/>
    <m/>
    <s v="Examen"/>
    <s v="Jueves 5 de octubre_x000a_16:00_x000a_Auditorio"/>
    <n v="1"/>
    <s v="Jueves 12 de octubre_x000a_10:00_x000a_4° piso"/>
    <n v="1"/>
    <s v="Martes 17 de octubre_x000a_10:00_x000a_Lupita"/>
    <n v="1"/>
    <x v="491"/>
    <n v="55"/>
    <s v="33-76839 OMAR SALVADOR HERNANDEZ_x000a_10:00"/>
    <x v="2"/>
    <s v="CONCLUIDO"/>
    <n v="55"/>
    <s v="OMAR SALVADOR HERNÁNDEZ"/>
    <x v="80"/>
    <n v="3088037"/>
    <d v="2017-11-27T00:00:00"/>
    <s v="H"/>
    <s v="OMAR SALVADOR HERNÁNDEZ"/>
    <b v="1"/>
    <b v="0"/>
  </r>
  <r>
    <s v="C17-192"/>
    <x v="1043"/>
    <x v="200"/>
    <x v="148"/>
    <s v="VACANTE"/>
    <s v="N/A"/>
    <s v="N/A"/>
    <s v="N/A"/>
    <x v="26"/>
    <x v="80"/>
    <n v="24764"/>
    <s v="27-211-1-M1C014P-0000375-E-C-U"/>
    <x v="1"/>
    <x v="12"/>
    <s v="Unidad de Operación Regional y Contraloría Social"/>
    <s v="L.C. María Elizabeth Ledezma Ortega_x000a_Visitadora Regional_x000a_Unidad de Operación Regional y Contraloría Soci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46"/>
    <m/>
    <s v="Examen"/>
    <s v="Lunes 06 Noviembre_x000a_10:00_x000a_Sala 1 SECAL"/>
    <n v="0"/>
    <s v="Desierto en conocimientos"/>
    <s v="--"/>
    <s v="--"/>
    <s v="--"/>
    <x v="492"/>
    <n v="22"/>
    <s v="--"/>
    <x v="1"/>
    <s v="CONCLUIDO"/>
    <n v="22"/>
    <s v="DESIERTO"/>
    <x v="1"/>
    <m/>
    <m/>
    <m/>
    <s v="Desierto en conocimientos_x000a_(PUBLICADO EN CONV. 300, EL 20 DE DICIEMBRE DE 2017)"/>
    <b v="1"/>
    <b v="0"/>
  </r>
  <r>
    <s v="C17-193"/>
    <x v="1044"/>
    <x v="200"/>
    <x v="148"/>
    <s v="VACANTE"/>
    <s v="N/A"/>
    <s v="N/A"/>
    <s v="N/A"/>
    <x v="26"/>
    <x v="674"/>
    <n v="24779"/>
    <s v="27-211-1-M1C014P-0000347-E-C-U"/>
    <x v="1"/>
    <x v="53"/>
    <s v="Unidad de Operación Regional y Contraloría Social"/>
    <s v="C.P Luis Enrique Morales Martínez_x000a_Visitador Regional_x000a_Unidad de Operación Regional y Contraloría Soci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18"/>
    <m/>
    <s v="Examen"/>
    <s v="Lunes 06 Noviembre_x000a_12:00_x000a_Sala 1 SECAL"/>
    <n v="0"/>
    <s v="Desierto en conocimientos"/>
    <s v="--"/>
    <s v="--"/>
    <s v="--"/>
    <x v="492"/>
    <n v="22"/>
    <s v="--"/>
    <x v="1"/>
    <s v="CONCLUIDO"/>
    <n v="22"/>
    <s v="DESIERTO"/>
    <x v="1"/>
    <m/>
    <m/>
    <m/>
    <s v="Desierto en conocimientos_x000a_(PUBLICADO EN CONV. 302 DEL 24 DE ENERO DE 2018)"/>
    <b v="1"/>
    <b v="0"/>
  </r>
  <r>
    <s v="C17-194"/>
    <x v="1045"/>
    <x v="200"/>
    <x v="148"/>
    <s v="VACANTE"/>
    <s v="N/A"/>
    <s v="N/A"/>
    <s v="N/A"/>
    <x v="26"/>
    <x v="72"/>
    <n v="24769"/>
    <s v="27-211-1-M1C014P-0000366-E-C-U"/>
    <x v="1"/>
    <x v="53"/>
    <s v="Unidad de Operación Regional y Contraloría Social"/>
    <s v="Lic. Jesús Saúl Domínguez López_x000a_Director General Adjunto Consultivo y de Mejora de la Gestión Pública._x000a_Unidad de Operación Regional y Contraloría Social_x000a_(en virtud de la vacancia de la Dirección de Seguimiento Responsabilidades)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17"/>
    <m/>
    <s v="Examen"/>
    <s v="Martes 07 Noviembre_x000a_10:00_x000a_4° Piso"/>
    <n v="0"/>
    <s v="Desierto en conocimientos"/>
    <s v="--"/>
    <s v="--"/>
    <s v="--"/>
    <x v="492"/>
    <n v="22"/>
    <s v="--"/>
    <x v="1"/>
    <s v="CONCLUIDO"/>
    <n v="22"/>
    <s v="DESIERTO"/>
    <x v="1"/>
    <m/>
    <m/>
    <m/>
    <s v="Desierto en conocimientos_x000a_(PUBLICADO EN CONV. 302 DEL 24 DE ENERO DE 2018)"/>
    <b v="1"/>
    <b v="0"/>
  </r>
  <r>
    <s v="C17-195"/>
    <x v="1046"/>
    <x v="200"/>
    <x v="148"/>
    <s v="VACANTE"/>
    <s v="N/A"/>
    <s v="N/A"/>
    <s v="N/A"/>
    <x v="26"/>
    <x v="675"/>
    <n v="24752"/>
    <s v="27-211-1-M1C014P-0000372-E-C-L"/>
    <x v="1"/>
    <x v="53"/>
    <s v="Unidad de Operación Regional y Contraloría Social"/>
    <s v="Lic. Ivo Alejandro Salazar Guevara_x000a_Subdirector de Análisis_x000a_Unidad de Operación Regional y Contraloría Soci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16"/>
    <m/>
    <s v="Examen"/>
    <s v="Lunes 06 Noviembre_x000a_10:00_x000a_4° Piso"/>
    <n v="0"/>
    <s v="Desierto en conocimientos"/>
    <s v="--"/>
    <s v="--"/>
    <s v="--"/>
    <x v="492"/>
    <n v="22"/>
    <s v="--"/>
    <x v="1"/>
    <s v="CONCLUIDO"/>
    <n v="22"/>
    <s v="DESIERTO"/>
    <x v="1"/>
    <m/>
    <m/>
    <m/>
    <s v="Desierto en conocimientos_x000a_(PUBLICADO EN CONV. 302 DEL 24 DE ENERO DE 2018)"/>
    <b v="1"/>
    <b v="0"/>
  </r>
  <r>
    <s v="C17-196"/>
    <x v="1047"/>
    <x v="200"/>
    <x v="148"/>
    <s v="VACANTE"/>
    <s v="N/A"/>
    <s v="N/A"/>
    <s v="N/A"/>
    <x v="1"/>
    <x v="420"/>
    <n v="25783"/>
    <s v="27-514-1-M1C014P-0000691-E-C-Y"/>
    <x v="1"/>
    <x v="53"/>
    <s v="Dirección General de Recursos Materiales y Servicios Generales"/>
    <s v="Lic. Héctor Campos Galicia_x000a_Director de Seguridad y Protección Civil_x000a_Dirección General de Recursos Materiales y Servicios Generale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9"/>
    <m/>
    <s v="Examen"/>
    <s v="Lunes 06 Noviembre_x000a_12:00_x000a_4° Piso"/>
    <n v="0"/>
    <s v="Desierto en conocimientos"/>
    <s v="--"/>
    <s v="--"/>
    <s v="--"/>
    <x v="492"/>
    <n v="22"/>
    <s v="--"/>
    <x v="1"/>
    <s v="CONCLUIDO"/>
    <n v="22"/>
    <s v="DESIERTO"/>
    <x v="1"/>
    <m/>
    <m/>
    <m/>
    <s v="Desierto en conocimientos_x000a_(PUBLICADO EN CONV. 294 DEL 15 DE NOVIEMBRE DE 2017)"/>
    <b v="1"/>
    <b v="0"/>
  </r>
  <r>
    <s v="C17-197"/>
    <x v="1048"/>
    <x v="201"/>
    <x v="147"/>
    <s v="EMMA ALEJANDRA GARCÍA WIEDEMANN"/>
    <d v="2017-08-16T00:00:00"/>
    <d v="2018-06-15T00:00:00"/>
    <s v="12-77012"/>
    <x v="3"/>
    <x v="329"/>
    <n v="25272"/>
    <s v="27-409-1-M1C019P-0000324-E-C-A"/>
    <x v="3"/>
    <x v="15"/>
    <s v="Unidad de Gobierno Digital"/>
    <s v="Ing. Benito Alberto Herrasti Gómez _x000a_Director General Adjunto de Proyectos de Gobierno Digital_x000a_Unidad de Gobierno Digit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72"/>
    <m/>
    <s v="Examen"/>
    <s v="Lunes 23 de octubre_x000a_10:00 y 12:00_x000a_Sala 2 CECAL"/>
    <n v="1"/>
    <s v="Martes 31 de octubre_x000a_10:00 _x000a_4° piso"/>
    <n v="1"/>
    <s v="Martes 7 de noviembre_x000a_10:00_x000a_Sara"/>
    <n v="1"/>
    <x v="493"/>
    <n v="42"/>
    <s v="12-77012 EMMA ALEJANDRA GARCIA WIEDEMANN_x000a_10:00"/>
    <x v="2"/>
    <s v="CONCLUIDO"/>
    <n v="42"/>
    <s v="EMMA ALEJANDRA GARCÍA WIEDEMANN"/>
    <x v="80"/>
    <n v="2982531"/>
    <d v="2017-11-27T00:00:00"/>
    <s v="M"/>
    <m/>
    <b v="1"/>
    <b v="1"/>
  </r>
  <r>
    <s v="C17-198"/>
    <x v="1049"/>
    <x v="201"/>
    <x v="147"/>
    <s v="CRUZ ARTURO CHÁVEZ ESQUIVEL"/>
    <d v="2017-08-16T00:00:00"/>
    <d v="2018-06-15T00:00:00"/>
    <s v="3-77014"/>
    <x v="10"/>
    <x v="322"/>
    <n v="25350"/>
    <s v="27-511-1-M1C015P-0000477-E-C-K"/>
    <x v="4"/>
    <x v="54"/>
    <s v="Dirección General de Tecnologías de Información"/>
    <s v="Mtro. Orión Gabriel Guerrero Franco _x000a_Director General Adjunto de Ingeniería de Sistemas_x000a_Dirección General de Tecnologías de Información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4"/>
    <m/>
    <s v="Examen"/>
    <s v="Martes 24 de octubre_x000a_12:00 _x000a_Sala 2 CECAL"/>
    <n v="1"/>
    <s v="Martes 31 de octubre_x000a_10:00 _x000a_4° piso"/>
    <n v="1"/>
    <s v="Martes 7 de noviembre_x000a_10:00_x000a_Isaac"/>
    <n v="1"/>
    <x v="494"/>
    <n v="43"/>
    <s v="3-77014 CRUZ ARTURO CHÁVEZ ESQUIVEL_x000a_10:30"/>
    <x v="2"/>
    <s v="CONCLUIDO"/>
    <n v="43"/>
    <s v="CRUZ ARTURO CHÁVEZ ESQUIVEL"/>
    <x v="81"/>
    <n v="3069079"/>
    <d v="2017-12-11T00:00:00"/>
    <s v="H"/>
    <m/>
    <b v="1"/>
    <b v="1"/>
  </r>
  <r>
    <s v="C17-199"/>
    <x v="1050"/>
    <x v="201"/>
    <x v="147"/>
    <s v="REYNA JOSEFINA JIMÉNEZ ESTRADA"/>
    <d v="2017-08-16T00:00:00"/>
    <d v="2018-06-15T00:00:00"/>
    <s v="2-77013"/>
    <x v="9"/>
    <x v="600"/>
    <n v="24280"/>
    <s v="27-113-1-M1C015P-0000873-E-C-B"/>
    <x v="4"/>
    <x v="57"/>
    <s v="Coordinación General de Órganos de Vigilancia y Control"/>
    <s v="Mtro. Alberto Antonio Mares Chalela _x000a_Subdelegado y Comisario Público Suplente_x000a_Coordinación General de Órganos de Vigilancia y Contro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8"/>
    <m/>
    <s v="Examen"/>
    <s v="Martes 24 de octubre_x000a_10:00 _x000a_Sala 2 CECAL"/>
    <n v="1"/>
    <s v="Martes 31 de octubre_x000a_10:00 _x000a_4° piso"/>
    <n v="1"/>
    <s v="Martes 7 de noviembre_x000a_10:00_x000a_Lupita"/>
    <n v="1"/>
    <x v="495"/>
    <n v="48"/>
    <s v="2-77013 REYNA JOSEFINA JIMÉNEZ ESTRADA_x000a_17:00"/>
    <x v="2"/>
    <s v="CONCLUIDO"/>
    <n v="48"/>
    <s v="REYNA JOSEFINA JIMÉNEZ ESTRADA"/>
    <x v="81"/>
    <n v="2214462"/>
    <d v="2017-12-11T00:00:00"/>
    <s v="M"/>
    <m/>
    <b v="1"/>
    <b v="1"/>
  </r>
  <r>
    <s v="C17-200"/>
    <x v="1051"/>
    <x v="202"/>
    <x v="149"/>
    <s v="VACANTE"/>
    <s v="N/A"/>
    <s v="N/A"/>
    <s v="N/A"/>
    <x v="0"/>
    <x v="249"/>
    <n v="25512"/>
    <s v="27-510-1-M1C014P-0000725-E-C-M"/>
    <x v="1"/>
    <x v="53"/>
    <s v="Dirección General de Recursos Humanos"/>
    <s v="Lic. María del Carmen Martínez Martínez_x000a_Subdirectora de Capacitación"/>
    <s v="Ing. Miguel Sebastián Casillas Ruppert_x000a_Director General de Tecnologías de Información_x000a_Dirección General de Tecnologías de Información"/>
    <s v="Lic. Rogelio López Acle_x000a_Director de Organización y Remuneraciones_x000a_Unidad de Política de Recursos Humanos de la Administración Pública Federal"/>
    <n v="30"/>
    <m/>
    <s v="Examen"/>
    <s v="Martes 01 noviembre_x000a_10:00 _x000a_4° piso"/>
    <n v="2"/>
    <s v="Jueves 9 de noviembre_x000a_10:00_x000a_4° piso"/>
    <n v="2"/>
    <s v="Miércoles 15 de noviembre_x000a_10:00_x000a_Isaac"/>
    <n v="2"/>
    <x v="495"/>
    <n v="41"/>
    <s v="23-77117 ITZIHUARI IRATZI  MONTUFAR BURGOS_x000a_17:30_x000a_6-77117 ALMA ROSA GARCÍA LUNA_x000a_17:45"/>
    <x v="2"/>
    <s v="CONCLUIDO"/>
    <n v="41"/>
    <s v="ITZIHUARI IRATZI  MONTUFAR BURGOS"/>
    <x v="81"/>
    <n v="2361943"/>
    <d v="2017-12-11T00:00:00"/>
    <s v="M"/>
    <s v="ITZIHUARI IRATZI  MONTUFAR BURGOS"/>
    <b v="1"/>
    <b v="0"/>
  </r>
  <r>
    <s v="C17-201"/>
    <x v="1052"/>
    <x v="203"/>
    <x v="150"/>
    <s v="HÉCTOR MANUEL MARTÍNEZ RODRÍGUEZ"/>
    <d v="2017-02-01T00:00:00"/>
    <d v="2017-11-30T00:00:00"/>
    <s v="11-77304"/>
    <x v="8"/>
    <x v="676"/>
    <n v="24073"/>
    <s v="27-110-1-M1C019P-0000879-E-C-P"/>
    <x v="3"/>
    <x v="15"/>
    <s v="Unidad de Asuntos Jurídicos"/>
    <s v="Lic. Luis Alberto Vivas Sánchez_x000a_Director General Adjunto de Legislación y Consulta_x000a_Unidad de Asuntos Jurídico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5"/>
    <m/>
    <s v="Examen"/>
    <s v="Martes 14 noviembre_x000a_12:00_x000a_Sala 1 CECAL"/>
    <n v="1"/>
    <s v="Viernes 17 noviembre_x000a_10:00_x000a_4° piso"/>
    <n v="1"/>
    <s v="Viernes 17 noviembre_x000a_15:30_x000a_Isaac"/>
    <n v="1"/>
    <x v="496"/>
    <n v="29"/>
    <s v="11-77304 HÉCTOR MANUEL MARTÍNEZ RODRÍGUEZ _x000a_10:00"/>
    <x v="2"/>
    <s v="CONCLUIDO"/>
    <n v="30"/>
    <s v="HÉCTOR MANUEL MARTÍNEZ RODRÍGUEZ"/>
    <x v="81"/>
    <n v="1689042"/>
    <d v="2017-12-11T00:00:00"/>
    <s v="H"/>
    <m/>
    <b v="0"/>
    <b v="1"/>
  </r>
  <r>
    <s v="C17-202"/>
    <x v="1053"/>
    <x v="204"/>
    <x v="151"/>
    <s v="VACANTE"/>
    <s v="NA"/>
    <s v="NA"/>
    <s v="N/A"/>
    <x v="0"/>
    <x v="530"/>
    <n v="25497"/>
    <s v="27-510-2-E1C008P-0000754-E-C-N"/>
    <x v="2"/>
    <x v="63"/>
    <s v="Dirección General de Recursos Humanos"/>
    <s v="Lic. Enrique Vázquez Trejo_x000a_Jefe de Departamento de Logística_x000a_Dirección General de Recursos Humanos"/>
    <s v="Ing, Miguel Sebastián Casillas Ruppert_x000a_Director General de Tecnologías de Información_x000a_Dirección General de Tecnologías de Información"/>
    <s v="Lic. Rogelio López Acle_x000a_Director de Organización y Remuneraciones_x000a_Unidad de Política de Recursos Humanos de la Administración Pública Federal"/>
    <n v="16"/>
    <m/>
    <s v="Examen"/>
    <s v="martes 21 noviembre_x000a_12:00 _x000a_4° piso"/>
    <n v="0"/>
    <s v="Desierto en conocimientos"/>
    <m/>
    <m/>
    <m/>
    <x v="497"/>
    <n v="23"/>
    <m/>
    <x v="1"/>
    <s v="CONCLUIDO"/>
    <n v="23"/>
    <s v="DESIERTO"/>
    <x v="1"/>
    <m/>
    <m/>
    <m/>
    <s v="Desierto en conocimientos_x000a_(PUBLICADO EN CONV. 303 DEL 31 DE ENERO DE 2018)"/>
    <b v="1"/>
    <b v="0"/>
  </r>
  <r>
    <s v="C17-203"/>
    <x v="1054"/>
    <x v="204"/>
    <x v="151"/>
    <s v="VACANTE"/>
    <s v="NA"/>
    <s v="NA"/>
    <s v="N/A"/>
    <x v="0"/>
    <x v="496"/>
    <n v="25483"/>
    <s v="27-510-2-E1C007P-0000739-E-C-S"/>
    <x v="2"/>
    <x v="63"/>
    <s v="Dirección General de Recursos Humanos"/>
    <s v="Mtro. Ricardo Mercado Sandoval _x000a_Director General Adjunto De Modernizacion Organizacional_x000a_Dirección General de Recursos Humanos"/>
    <s v="Ing, Miguel Sebastián Casillas Ruppert_x000a_Director General de Tecnologías de Información_x000a_Dirección General de Tecnologías de Información"/>
    <s v="Lic. Rogelio López Acle_x000a_Director de Organización y Remuneraciones_x000a_Unidad de Política de Recursos Humanos de la Administración Pública Federal"/>
    <n v="23"/>
    <m/>
    <s v="Temario"/>
    <s v="miércoles 22 noviembre_x000a_10:00 _x000a_4° piso"/>
    <n v="0"/>
    <s v="Desierto en conocimientos"/>
    <m/>
    <m/>
    <m/>
    <x v="497"/>
    <n v="23"/>
    <m/>
    <x v="1"/>
    <s v="CONCLUIDO"/>
    <n v="23"/>
    <s v="DESIERTO"/>
    <x v="1"/>
    <m/>
    <m/>
    <m/>
    <s v="Desierto en conocimientos_x000a_(PUBLICADO EN CONV. 334, 01/08/18)_x000a_EL PUESTO CAMBIO DENOMINACIÓN Y LINEA DE MANDO, AHORA SE LLAMA SECRETARIA(O) DE GRUPO DE APOYO"/>
    <b v="1"/>
    <b v="0"/>
  </r>
  <r>
    <s v="C17-203"/>
    <x v="1055"/>
    <x v="200"/>
    <x v="148"/>
    <s v="VACANTE"/>
    <s v="N/A"/>
    <s v="N/A"/>
    <s v="N/A"/>
    <x v="26"/>
    <x v="219"/>
    <n v="24733"/>
    <s v="27-211-1-M1C018P-0000355-E-C-U"/>
    <x v="3"/>
    <x v="15"/>
    <s v="Unidad de Operación Regional y Contraloría Social"/>
    <s v="Lic. Jesús Saúl Domínguez López_x000a_Director General Adjunto Consultivo y de Mejora de la Gestión Pública._x000a_Unidad de Operación Regional y Contraloría Soci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4"/>
    <m/>
    <s v="Examen"/>
    <s v="Martes 07 Noviembre_x000a_10:00_x000a_Sala 1 CECAL"/>
    <n v="1"/>
    <s v="Lunes 13 noviembre_x000a_10:00_x000a_4° Piso"/>
    <n v="1"/>
    <s v="Martes 21 de noviembre_x000a_10:00_x000a_Sara"/>
    <n v="1"/>
    <x v="498"/>
    <n v="41"/>
    <m/>
    <x v="1"/>
    <s v="CONCLUIDO"/>
    <n v="41"/>
    <s v="DESIERTO"/>
    <x v="1"/>
    <m/>
    <m/>
    <m/>
    <s v="Desierto en conocimientos_x000a_(PUBLICADO EN CONV. 300, EL 20 DE DICIEMBRE DE 2017)"/>
    <b v="1"/>
    <b v="0"/>
  </r>
  <r>
    <s v="C17-204"/>
    <x v="1056"/>
    <x v="200"/>
    <x v="148"/>
    <s v="VACANTE"/>
    <s v="N/A"/>
    <s v="N/A"/>
    <s v="N/A"/>
    <x v="9"/>
    <x v="299"/>
    <n v="24372"/>
    <s v="27-113-2-E1C007P-0000885-E-C-S"/>
    <x v="2"/>
    <x v="63"/>
    <s v="Coordinación General de Órganos de Vigilancia y Control"/>
    <s v="Lic. León Izquierdo Enciso _x000a_Subdelegado y Comisario Público Suplente (Sector Educación y Cultura)_x000a_Coordinación General de Órganos de Vigilancia y Contro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4"/>
    <m/>
    <s v="Examen"/>
    <s v="Martes 07 Noviembre_x000a_12:00_x000a_Sala 1 CECAL"/>
    <n v="1"/>
    <s v="Lunes 13 noviembre_x000a_10:00_x000a_4° Piso"/>
    <n v="1"/>
    <s v="Martes 21 de noviembre_x000a_10:00_x000a_Lupita"/>
    <n v="1"/>
    <x v="499"/>
    <n v="48"/>
    <s v="19-77147 ROSA ELVIA SÁNCHEZ RAMÍREZ _x000a_16:30"/>
    <x v="2"/>
    <s v="CONCLUIDO"/>
    <n v="48"/>
    <s v="ROSA ELVIA SÁNCHEZ RAMÍREZ"/>
    <x v="82"/>
    <n v="365945"/>
    <d v="2017-12-20T00:00:00"/>
    <s v="M"/>
    <s v="ROSA ELVIA SÁNCHEZ RAMÍREZ"/>
    <b v="1"/>
    <b v="0"/>
  </r>
  <r>
    <s v="C17-205"/>
    <x v="1057"/>
    <x v="203"/>
    <x v="150"/>
    <s v="IVO ALEJANDRO SALAZAR GUEVARA"/>
    <d v="2017-09-16T00:00:00"/>
    <d v="2018-07-15T00:00:00"/>
    <s v="10-77310"/>
    <x v="26"/>
    <x v="610"/>
    <n v="24751"/>
    <s v="27-211-1-M1C015P-0000336-E-C-L"/>
    <x v="4"/>
    <x v="54"/>
    <s v="Unidad de Operación Regional y Contraloría Social"/>
    <s v="Lic. Maria Elena Robles Bolaños_x000a_Directora de Información Estratégica de Control_x000a_Unidad de Operación Regional y Contraloría Soci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17"/>
    <m/>
    <s v="Examen"/>
    <s v="Miércoles 15 noviembre_x000a_10:00_x000a_4° Piso"/>
    <n v="1"/>
    <s v="Jueves 23 de noviembre_x000a_10:00_x000a_4° piso"/>
    <n v="1"/>
    <s v="Miercoles 29 de Noviembre_x000a_Sara_x000a_11:00"/>
    <n v="1"/>
    <x v="499"/>
    <n v="41"/>
    <s v="10-77310 IVO ALEJANDRO SALAZAR GUEVARA _x000a_17:00"/>
    <x v="2"/>
    <s v="CONCLUIDO"/>
    <n v="41"/>
    <s v="IVO ALEJANDRO SALAZAR GUEVARA"/>
    <x v="82"/>
    <n v="174612"/>
    <d v="2017-12-20T00:00:00"/>
    <s v="H"/>
    <m/>
    <b v="1"/>
    <b v="1"/>
  </r>
  <r>
    <s v="C17-206"/>
    <x v="1058"/>
    <x v="203"/>
    <x v="150"/>
    <s v="ADRIANA FABIOLA DE LA ROSA ZAPATA"/>
    <d v="2017-09-01T00:00:00"/>
    <d v="2018-06-30T00:00:00"/>
    <s v="20-77297"/>
    <x v="27"/>
    <x v="343"/>
    <n v="24452"/>
    <s v="27-117-1-M1C023P-0000135-E-C-T"/>
    <x v="5"/>
    <x v="13"/>
    <s v="Unidad de Políticas de Apertura Gubernamental y Cooperación Internacional "/>
    <s v="Lic. Alejandra Rascón Rodríguez_x000a_Titular de la Unidad de Políticas de Apertura Gubernamental y Cooperación Internacional_x000a_Unidad de Políticas de Apertura Gubernamental y Cooperación Internacion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8"/>
    <m/>
    <s v="Examen"/>
    <s v="Martes 14 noviembre_x000a_10:00_x000a_Sala 1 CECAL"/>
    <n v="1"/>
    <s v="Jueves 23 de noviembre_x000a_10:00_x000a_4° piso"/>
    <n v="1"/>
    <s v="Miercoles 29 de Noviembre_x000a_Sara_x000a_10:00"/>
    <n v="1"/>
    <x v="500"/>
    <n v="42"/>
    <s v="20-77297 ADRIANA FABIOLA DE LA ROSA ZAPATA _x000a_10:00"/>
    <x v="2"/>
    <s v="CONCLUIDO"/>
    <n v="42"/>
    <s v="ADRIANA FABIOLA DE LA ROSA ZAPATA"/>
    <x v="82"/>
    <n v="1466068"/>
    <d v="2017-12-20T00:00:00"/>
    <s v="M"/>
    <m/>
    <b v="1"/>
    <b v="1"/>
  </r>
  <r>
    <s v="C17-207"/>
    <x v="1059"/>
    <x v="203"/>
    <x v="150"/>
    <s v="EDSON REYNA BERRONES"/>
    <d v="2017-09-01T00:00:00"/>
    <d v="2018-06-30T00:00:00"/>
    <s v="11-77306"/>
    <x v="28"/>
    <x v="600"/>
    <n v="24320"/>
    <s v="27-113-1-M1C015P-0000898-E-C-B"/>
    <x v="4"/>
    <x v="57"/>
    <s v="Coordinación General de Órganos de Vigilancia y Control"/>
    <s v="Dr. Armando De Luna Ávila_x000a_Delegado y Comisario Público Propietario (Sector Desarrollo Social y Recursos Renovables)_x000a_Coordinación General de Órganos de Vigilancia y Contro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9"/>
    <m/>
    <s v="Examen"/>
    <s v="Miércoles 15 noviembre_x000a_10:00_x000a_Sala 1 CECAL"/>
    <n v="1"/>
    <s v="Lunes 27 de noviembre_x000a_10:00_x000a_4° piso"/>
    <n v="1"/>
    <s v="Miercoles 29 de Noviembre_x000a_Isaac_x000a_10:00"/>
    <n v="1"/>
    <x v="500"/>
    <n v="42"/>
    <s v="28-77306 OCTAVIO WOO ROSAS _x000a_10:30"/>
    <x v="2"/>
    <s v="CONCLUIDO"/>
    <n v="42"/>
    <s v="OCTAVIO WOO ROSAS "/>
    <x v="82"/>
    <n v="1398327"/>
    <d v="2017-12-20T00:00:00"/>
    <s v="H"/>
    <s v="OCTAVIO WOO ROSAS "/>
    <b v="1"/>
    <b v="0"/>
  </r>
  <r>
    <s v="C17-208"/>
    <x v="1060"/>
    <x v="203"/>
    <x v="150"/>
    <s v="MARÍA DE LOS ANGELES MARTÍNEZ AYALA"/>
    <d v="2017-09-16T00:00:00"/>
    <d v="2018-07-15T00:00:00"/>
    <s v="18-77307"/>
    <x v="4"/>
    <x v="477"/>
    <n v="24231"/>
    <s v="27-112-1-M1C015P-0000398-E-C-U"/>
    <x v="4"/>
    <x v="57"/>
    <s v="Órgano Interno de Control"/>
    <s v="Lic. Francisco David Cortes Del Olmo_x000a_Director de Responsabilidades e Inconformidades B_x000a_Órgano Interno de Contro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1"/>
    <m/>
    <s v="Examen"/>
    <s v="Miércoles 15 noviembre_x000a_12:00_x000a_Sala 1 CECAL"/>
    <n v="1"/>
    <s v="Jueves 23 de noviembre_x000a_10:00_x000a_4° piso"/>
    <n v="1"/>
    <s v="Miercoles 29 de Noviembre_x000a_Lupita_x000a_10:00"/>
    <n v="1"/>
    <x v="500"/>
    <n v="42"/>
    <s v="18-77307 MARÍA DE LOS ÁNGELES MARTÍNEZ AYALA_x000a_11:00"/>
    <x v="2"/>
    <s v="CONCLUIDO"/>
    <n v="42"/>
    <s v="MARÍA DE LOS ANGELES MARTÍNEZ AYALA"/>
    <x v="82"/>
    <n v="1688593"/>
    <d v="2017-12-20T00:00:00"/>
    <s v="M"/>
    <m/>
    <b v="1"/>
    <b v="1"/>
  </r>
  <r>
    <s v="C17-209"/>
    <x v="1061"/>
    <x v="203"/>
    <x v="150"/>
    <s v="HASSAN ORTÍZ PIÑA"/>
    <d v="2017-09-16T00:00:00"/>
    <d v="2018-07-15T00:00:00"/>
    <s v="1-77311"/>
    <x v="9"/>
    <x v="341"/>
    <n v="24370"/>
    <s v="27-113-1-M1C015P-0000841-E-C-U"/>
    <x v="4"/>
    <x v="54"/>
    <s v="Coordinación General de Órganos de Vigilancia y Control"/>
    <s v="Lic. Yuki Elena Susuda Valverde_x000a_Directora de Visitadurías de Órganos de Vigilancia y Control_x000a_Coordinación General de Órganos de Vigilancia y Contro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3"/>
    <m/>
    <s v="Examen"/>
    <s v="Jueves 16 noviembre_x000a_10:00_x000a_Sala 1 CECAL"/>
    <n v="1"/>
    <s v="Jueves 23 de noviembre_x000a_10:00_x000a_4° piso"/>
    <n v="1"/>
    <s v="Miercoles 29 de Noviembre_x000a_Isaac_x000a_11:00"/>
    <n v="1"/>
    <x v="501"/>
    <n v="43"/>
    <s v="1-77311 HASSAN ORTIZ PIÑA_x000a_10:00"/>
    <x v="2"/>
    <s v="CONCLUIDO"/>
    <n v="43"/>
    <s v="HASSAN ORTÍZ PIÑA"/>
    <x v="82"/>
    <n v="3070463"/>
    <d v="2017-12-20T00:00:00"/>
    <s v="H"/>
    <m/>
    <b v="1"/>
    <b v="1"/>
  </r>
  <r>
    <s v="C17-210"/>
    <x v="1062"/>
    <x v="205"/>
    <x v="151"/>
    <s v="JUSTO DAVID BECERRIL FUENTES"/>
    <d v="2017-06-16T00:00:00"/>
    <d v="2018-04-15T00:00:00"/>
    <s v="4-77456"/>
    <x v="20"/>
    <x v="476"/>
    <n v="24627"/>
    <s v="27-209-1-M1C014P-0000425-E-C-J"/>
    <x v="1"/>
    <x v="12"/>
    <s v="Unidad de Control y Evaluación de la Gestión Pública"/>
    <s v="Lic. José Jurado López_x000a_Director General Adjunto de Fortalecimiento de Control Interno_x000a_Unidad de Control y Evaluación de la Gestión Pública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70"/>
    <m/>
    <s v="Examen"/>
    <s v="martes 21 noviembre_x000a_10:00 y 12:00_x000a_sala 4 CECAL"/>
    <n v="4"/>
    <s v="Lunes 27 de noviembre_x000a_10:00_x000a_4° piso"/>
    <n v="4"/>
    <s v="Jueves 30 de noviembre _x000a_Laura_x000a_10:00"/>
    <n v="3"/>
    <x v="501"/>
    <n v="36"/>
    <s v="6-77456 MARÍA DE LOS ÁNGELES GUERRERO MORENO_x000a_10:30_x000a_12-77456 ANA ELENA RANGEL DEL ÁNGEL_x000a_11:00_x000a_4-77456 JUSTO DAVID BECERRILL FUENTES_x000a_11:30"/>
    <x v="2"/>
    <s v="CONCLUIDO"/>
    <n v="36"/>
    <s v="ANA ELENA RANGEL DEL ÁNGEL"/>
    <x v="83"/>
    <n v="3088674"/>
    <d v="2018-01-08T00:00:00"/>
    <s v="M"/>
    <s v="ANA ELENA RANGEL DEL ANGEL"/>
    <b v="1"/>
    <b v="0"/>
  </r>
  <r>
    <s v="C17-211"/>
    <x v="1063"/>
    <x v="203"/>
    <x v="150"/>
    <s v="CARLOS ALBERTO LUQUE LÓPEZ"/>
    <d v="2017-09-16T00:00:00"/>
    <d v="2018-07-15T00:00:00"/>
    <s v="5-77312"/>
    <x v="26"/>
    <x v="464"/>
    <n v="24746"/>
    <s v="27-211-1-M1C015P-0000362-E-C-A"/>
    <x v="4"/>
    <x v="54"/>
    <s v="Unidad de Operación Regional y Contraloría Social"/>
    <s v="Lic. Jesús Saúl Domínguez López_x000a_Director General Adjunto Consultivo y de Mejora de la Gestión Pública._x000a_Unidad de Operación Regional y Contraloría Soci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15"/>
    <m/>
    <s v="Examen"/>
    <s v="Miércoles 15 noviembre_x000a_12:00_x000a_4° Piso"/>
    <n v="1"/>
    <s v="Jueves 23 de noviembre_x000a_10:00_x000a_4° piso"/>
    <n v="1"/>
    <s v="Miercoles 29 de Noviembre_x000a_Lupita_x000a_11:00"/>
    <n v="1"/>
    <x v="501"/>
    <n v="43"/>
    <s v="5-77312 CARLOS ALBERTO LUQUE LÓPEZ_x000a_12:00"/>
    <x v="2"/>
    <s v="CONCLUIDO"/>
    <n v="43"/>
    <s v="CARLOS ALBERTO LUQUE LÓPEZ"/>
    <x v="82"/>
    <s v="Sesión Extraordinaria Virtual del CTS: Plaza Desierta, Subdirector(a) de  Seguimiento a Convenciones Anticorrupción, Conv. 299."/>
    <d v="2018-01-12T00:00:00"/>
    <s v="H"/>
    <m/>
    <b v="1"/>
    <b v="1"/>
  </r>
  <r>
    <s v="C17-212"/>
    <x v="1064"/>
    <x v="205"/>
    <x v="151"/>
    <s v="AURORA ÁLVAREZ LARA"/>
    <d v="2017-03-01T00:00:00"/>
    <d v="2017-12-31T00:00:00"/>
    <s v="15-77454"/>
    <x v="5"/>
    <x v="553"/>
    <n v="25136"/>
    <s v="27-312-1-M1C025P-0000313-E-C-U"/>
    <x v="5"/>
    <x v="64"/>
    <s v="Subsecretaría de Responsabilidades Administrativas y Contrataciones Públicas_x000a__x000a_Dirección General de Controversias y Sanciones en Contrataciones Públicas"/>
    <s v="Lic. José Gabriel Carreño Camacho_x000a_Subsecretario de Responsabilidades Administrativas y Contrataciones Públicas_x000a_En virtud de la vacancia de la Dirección General de Controversias y Sanciones en Contrataciones Públicas_x000a_Dirección General de Controversias y Sanciones en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6"/>
    <m/>
    <s v="Examen"/>
    <s v="martes 21 noviembre_x000a_10:00_x000a_4° piso"/>
    <n v="1"/>
    <s v="Lunes 27 de noviembre_x000a_10:00_x000a_4° piso"/>
    <n v="1"/>
    <s v="Jueves 30 de noviembre _x000a_Sara_x000a_16:00"/>
    <n v="1"/>
    <x v="502"/>
    <n v="37"/>
    <s v="15-77454 AURORA ÁLVAREZ LARA_x000a_10:00"/>
    <x v="2"/>
    <s v="CONCLUIDO"/>
    <n v="37"/>
    <s v="AURORA ÁLVAREZ LARA"/>
    <x v="82"/>
    <n v="3019251"/>
    <d v="2017-12-20T00:00:00"/>
    <s v="M"/>
    <m/>
    <b v="1"/>
    <b v="1"/>
  </r>
  <r>
    <s v="C17-213"/>
    <x v="1065"/>
    <x v="205"/>
    <x v="151"/>
    <s v="FERNANDO HERNÁNDEZ RANGEL"/>
    <d v="2017-11-16T00:00:00"/>
    <s v="NA"/>
    <s v="N/A"/>
    <x v="20"/>
    <x v="677"/>
    <n v="25406"/>
    <s v="27-209-1-M1C015P-0000389-E-C-L"/>
    <x v="4"/>
    <x v="57"/>
    <s v="Mtro. Luis Manuel Silva Romero_x000a_Director de Diseño de Modelos de Evaluación de la Gestión_x000a_Unidad de Control y Evaluación de la Gestión Pública"/>
    <s v="Mtro. Luis Manuel Silva Romero_x000a_Director de Diseño de Modelos de Evaluación de la Gestión_x000a_Unidad de Control y Evaluación de la Gestión Pública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1"/>
    <m/>
    <s v="Examen"/>
    <s v="miércoles 22 noviembre_x000a_10:00_x000a_sala 4 CECAL"/>
    <n v="1"/>
    <s v="Lunes 27 de noviembre_x000a_10:00_x000a_4° piso"/>
    <n v="1"/>
    <s v="Jueves 30 de noviembre _x000a_Isaac_x000a_10:00"/>
    <n v="1"/>
    <x v="502"/>
    <n v="37"/>
    <s v="2-77455 FERNANDO HERNÁNDEZ RANGEL_x000a_10:30"/>
    <x v="2"/>
    <s v="CONCLUIDO"/>
    <n v="37"/>
    <s v="FERNANDO HERNÁNDEZ RANGEL"/>
    <x v="82"/>
    <n v="195687"/>
    <d v="2017-12-20T00:00:00"/>
    <s v="H"/>
    <m/>
    <b v="1"/>
    <b v="1"/>
  </r>
  <r>
    <s v="C17-214"/>
    <x v="1066"/>
    <x v="206"/>
    <x v="152"/>
    <s v="VACANTE"/>
    <s v="N/A"/>
    <s v="N/A"/>
    <s v="N/A"/>
    <x v="11"/>
    <x v="678"/>
    <n v="24729"/>
    <s v="27-211-1-M1C025P-0000371-E-C-U"/>
    <x v="5"/>
    <x v="64"/>
    <s v="Unidad de Operación Regional y Contraloría Social"/>
    <s v="Lic. Luis Adrián Pascacio Martínez_x000a_Titular de la Unidad de Operación Regional y Contraloría Social _x000a_Unidad de Operación Regional y Contraloría Soc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5"/>
    <m/>
    <s v="Examen"/>
    <s v="Miércoles 06 diciembre_x000a_10:00_x000a_Sala de Capacitación UGD"/>
    <n v="0"/>
    <s v="Desierto en conocimientos"/>
    <n v="0"/>
    <s v="--"/>
    <n v="0"/>
    <x v="503"/>
    <n v="26"/>
    <s v="--"/>
    <x v="1"/>
    <s v="CONCLUIDO"/>
    <n v="26"/>
    <s v="DESIERTO"/>
    <x v="0"/>
    <m/>
    <m/>
    <m/>
    <s v="Desierto en conocimientos_x000a_(PUBLICADO EN CONV. 312 DEL 4/04/18)"/>
    <b v="1"/>
    <b v="0"/>
  </r>
  <r>
    <s v="C17-215"/>
    <x v="1067"/>
    <x v="206"/>
    <x v="152"/>
    <s v="DAVID CHITRIT FLORES"/>
    <d v="2017-10-01T00:00:00"/>
    <d v="2018-07-31T00:00:00"/>
    <s v="Lo rechazó el sistema"/>
    <x v="11"/>
    <x v="271"/>
    <n v="24742"/>
    <s v="27-211-1-M1C015P-0000363-E-C-J"/>
    <x v="4"/>
    <x v="54"/>
    <s v="Unidad de Operación Regional y Contraloría Social"/>
    <s v="Lic. Jesús Saúl Domínguez López_x000a_Director General Adjunto Consultivo y de Mejora de la Gestión Pública. (en virtud de la vacancia de la Dirección de Normatividad y Mejora Estatal)_x000a_Unidad de Operación Regional y Contraloría Soci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6"/>
    <m/>
    <s v="Examen"/>
    <s v="Jueves 07 diciembre_x000a_10:00_x000a_Sala Capacitación UGD"/>
    <n v="0"/>
    <s v="Desierto en conocimientos"/>
    <n v="0"/>
    <s v="--"/>
    <n v="0"/>
    <x v="503"/>
    <n v="26"/>
    <s v="--"/>
    <x v="1"/>
    <s v="CONCLUIDO"/>
    <n v="26"/>
    <s v="DESIERTO"/>
    <x v="0"/>
    <m/>
    <m/>
    <m/>
    <s v="Desierto en conocimientos_x000a_(PUBLICADO EN CONV. 312 DEL 4/04/18)"/>
    <b v="1"/>
    <b v="0"/>
  </r>
  <r>
    <s v="C17-216"/>
    <x v="1068"/>
    <x v="206"/>
    <x v="152"/>
    <s v="VACANTE"/>
    <s v="N/A"/>
    <s v="N/A"/>
    <s v="N/A"/>
    <x v="2"/>
    <x v="628"/>
    <n v="25157"/>
    <s v="27-408-2-E1C007P-0001076-E-C-S"/>
    <x v="2"/>
    <x v="63"/>
    <s v="Unidad de Política de Recursos Humanos de la Administración Pública Federal"/>
    <s v="Lic. Rodrigo Baños Zavala_x000a_Director General de Organización y Remuneraciones de la Administración Pública Federal_x000a_Unidad de Política de Recursos Humanos de la Administración Pública Federal"/>
    <s v="Lic. Jorge Luis Gortarez Hernández_x000a_Director de Ingreso y Control de Plazas_x000a_Dirección General de Recursos Humanos"/>
    <s v="Ing. Francisco Mier y Terán Iza_x000a_Director General Adjunto de Eficiencia de la Gestión Pública_x000a_Unidad de Políticas de Mejora de la Gestión Pública"/>
    <n v="11"/>
    <m/>
    <s v="Examen"/>
    <s v="Viernes 08 diciembre_x000a_12:00 _x000a_Sala 4° piso"/>
    <n v="0"/>
    <s v="Desierto en conocimientos"/>
    <n v="0"/>
    <s v="--"/>
    <n v="0"/>
    <x v="504"/>
    <n v="27"/>
    <s v="--"/>
    <x v="1"/>
    <s v="CONCLUIDO"/>
    <n v="27"/>
    <s v="DESIERTO"/>
    <x v="0"/>
    <m/>
    <m/>
    <m/>
    <s v="Desierto en conocimientos_x000a_(PUBLICADA EN CONV. 306, 14 DE FEB-18)"/>
    <b v="1"/>
    <b v="0"/>
  </r>
  <r>
    <s v="C17-217"/>
    <x v="1069"/>
    <x v="207"/>
    <x v="153"/>
    <s v="JUAN CARLOS MÁRQUEZ PINO"/>
    <d v="2017-02-16T00:00:00"/>
    <d v="2017-12-15T00:00:00"/>
    <s v="Lo rechazó el sistema"/>
    <x v="16"/>
    <x v="38"/>
    <n v="25669"/>
    <s v="27-512-1-M1C021P-0000207-E-C-O"/>
    <x v="3"/>
    <x v="69"/>
    <s v="Dirección General de Programación y Presupuesto"/>
    <s v="Lic. Marcos Cornish Ruiz_x000a_Director General de Programación y Presupuesto_x000a_Dirección General de Programación y Presupuesto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3"/>
    <m/>
    <s v="Examen"/>
    <s v="Lunes 11 diciembre_x000a_10:00_x000a_Sala Capacitación UGD"/>
    <n v="0"/>
    <s v="Desierto en conocimientos"/>
    <m/>
    <s v="--"/>
    <n v="0"/>
    <x v="504"/>
    <n v="20"/>
    <s v="--"/>
    <x v="1"/>
    <s v="CONCLUIDO"/>
    <n v="20"/>
    <s v="DESIERTO"/>
    <x v="0"/>
    <m/>
    <m/>
    <m/>
    <s v="Desierto en conocimientos_x000a_(PUBLICADO EN CONV. 301, EL 17 DE ENERO DE 2018)"/>
    <b v="1"/>
    <b v="0"/>
  </r>
  <r>
    <s v="C17-218"/>
    <x v="1070"/>
    <x v="206"/>
    <x v="152"/>
    <s v="BENITO AGUSTÍN SÁNCHEZ"/>
    <d v="2017-03-01T00:00:00"/>
    <d v="2017-12-31T00:00:00"/>
    <s v="14-77638"/>
    <x v="5"/>
    <x v="679"/>
    <n v="25130"/>
    <s v="27-312-1-M1C017P-0000321-E-C-U"/>
    <x v="3"/>
    <x v="59"/>
    <s v="Dirección General de Controversias y Sanciones en Contrataciones Públicas"/>
    <s v="Lic. Aurora Álvarez Lara_x000a_Directora General Adjunta de Inconformidades_x000a_Dirección General de Controversias y Sanciones en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8"/>
    <m/>
    <s v="Examen"/>
    <s v="Jueves 07 diciembre_x000a_10:00_x000a_Sala 4° piso"/>
    <n v="1"/>
    <s v="Miércoles 13 de noviembre_x000a_10:00_x000a_4° piso"/>
    <n v="1"/>
    <s v="Miércoles 13 de noviembre_x000a_16:00_x000a_Sara"/>
    <n v="1"/>
    <x v="505"/>
    <n v="35"/>
    <s v="14-77638 BENITO AGUSTÍN SÁNCHEZ_x000a_10:00"/>
    <x v="2"/>
    <s v="CONCLUIDO"/>
    <n v="35"/>
    <s v="BENITO AGUSTÍN SÁNCHEZ"/>
    <x v="83"/>
    <n v="3051328"/>
    <d v="2018-01-08T00:00:00"/>
    <s v="H"/>
    <m/>
    <b v="1"/>
    <b v="1"/>
  </r>
  <r>
    <s v="C17-219"/>
    <x v="1071"/>
    <x v="202"/>
    <x v="149"/>
    <s v="VACANTE"/>
    <s v="N/A"/>
    <s v="N/A"/>
    <s v="N/A"/>
    <x v="0"/>
    <x v="680"/>
    <n v="25509"/>
    <s v="27-510-1-M1C014P-0000758-E-C-M"/>
    <x v="1"/>
    <x v="10"/>
    <s v="Dirección General de Recursos Humanos"/>
    <s v="Lic. Ana Bertha Herrera Ornelas_x000a_Subdirectora de Ingreso"/>
    <s v="Mtro. Orión Gabriel Guerrero Franco_x000a_Director General Adjunto de Ingeniería de Sistemas_x000a_Dirección General de Tecnologías de Información_x000a_En suplencia de la ausencia del(de la) Director(a) General de Tecnologías de Información, de acuerdo al oficio 500/OM/735/2017"/>
    <s v="Lic. Rogelio López Acle_x000a_Director de Organización y Remuneraciones_x000a_Unidad de Política de Recursos Humanos de la Administración Pública Federal"/>
    <n v="26"/>
    <m/>
    <s v="Examen"/>
    <s v="miércoles 22 noviembre_x000a_12:00_x000a_sala 4 CECAL"/>
    <n v="1"/>
    <s v="Lunes 27 de noviembre_x000a_10:00_x000a_4° piso"/>
    <n v="1"/>
    <s v="Miércoles 6 diciembre_x000a_10:00_x000a_"/>
    <n v="1"/>
    <x v="505"/>
    <n v="70"/>
    <s v="2-77121 SARA ITZEL  DÍAZ  GARCÍA_x000a_10:30"/>
    <x v="2"/>
    <s v="CONCLUIDO"/>
    <n v="70"/>
    <s v="SARA ITZEL  DÍAZ  GARCÍA"/>
    <x v="83"/>
    <n v="2591925"/>
    <d v="2018-01-08T00:00:00"/>
    <s v="M"/>
    <s v="SARA ITZEL  DÍAZ  GARCÍA"/>
    <b v="1"/>
    <b v="0"/>
  </r>
  <r>
    <s v="C17-220"/>
    <x v="1072"/>
    <x v="206"/>
    <x v="152"/>
    <s v="MARTHA AURORA PACHECO GARCÍA"/>
    <d v="2017-10-01T00:00:00"/>
    <d v="2018-07-31T00:00:00"/>
    <s v="25-77637"/>
    <x v="14"/>
    <x v="681"/>
    <n v="24631"/>
    <s v="27-210-1-M1C019P-0000749-E-C-U"/>
    <x v="3"/>
    <x v="15"/>
    <s v="Unidad de Auditoría Gubernamental"/>
    <s v="Lic. María Brígida Domínguez Chávez_x000a_Directora General Adjunta de Auditorías Directas B_x000a_Unidad de Auditoría Gubernamen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5"/>
    <m/>
    <s v="Examen"/>
    <s v="Miércoles 06 diciembre_x000a_12:00_x000a_Sala de Capacitación UGD"/>
    <n v="2"/>
    <s v="Miércoles 13 de noviembre_x000a_10:00_x000a_4° piso"/>
    <n v="2"/>
    <s v="Lunes 18 de diciembre_x000a_10:00_x000a_Sara"/>
    <n v="2"/>
    <x v="506"/>
    <n v="36"/>
    <s v="11-77637 FLAVIO VELÁZQUEZ ESPEJEL_x000a_10:00_x000a_25-77637 MARTHA AURORA PACHECO GARCIA_x000a_10:30"/>
    <x v="2"/>
    <s v="CONCLUIDO"/>
    <n v="36"/>
    <s v="FLAVIO VELÁZQUEZ ESPEJEL"/>
    <x v="83"/>
    <n v="1377047"/>
    <d v="2018-01-08T00:00:00"/>
    <s v="H"/>
    <s v="FLAVIO VELÁZQUEZ ESPEJEL"/>
    <b v="1"/>
    <b v="0"/>
  </r>
  <r>
    <s v="C17-221"/>
    <x v="1073"/>
    <x v="206"/>
    <x v="152"/>
    <s v="VACANTE"/>
    <d v="2017-06-16T00:00:00"/>
    <d v="2018-04-15T00:00:00"/>
    <s v="N/A"/>
    <x v="4"/>
    <x v="547"/>
    <n v="24241"/>
    <s v="27-112-1-M1C014P-0000406-E-C-U"/>
    <x v="1"/>
    <x v="53"/>
    <s v="Órgano Interno de Control"/>
    <s v="L.C.P. Alma Rosa Alfaro Montoya_x000a_Subdirectora de Auditoría C_x000a_Órgano Interno de Contro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5"/>
    <m/>
    <s v="Examen"/>
    <s v="Jueves 07 diciembre_x000a_12:00_x000a_Sala Capacitación UGD"/>
    <n v="2"/>
    <s v="Miércoles 13 de noviembre_x000a_10:00_x000a_4° piso"/>
    <n v="2"/>
    <s v="Lunes 18 de diciembre_x000a_10:00_x000a_Laura"/>
    <n v="2"/>
    <x v="506"/>
    <n v="36"/>
    <s v="7-77642 JANET LIZBETH SALAZAR RIOS _x000a_16:30_x000a_16-77642 CLAUDIA XARENI VÁZQUEZ GUEVARA_x000a_17:00"/>
    <x v="2"/>
    <s v="CONCLUIDO"/>
    <n v="36"/>
    <s v="CLAUDIA XARENI VÁZQUEZ GUEVARA"/>
    <x v="83"/>
    <n v="3087992"/>
    <d v="2018-01-08T00:00:00"/>
    <s v="M"/>
    <s v="CLAUDIA XARENI VÁZQUEZ GUEVARA"/>
    <b v="1"/>
    <b v="0"/>
  </r>
  <r>
    <s v="C17-222"/>
    <x v="1074"/>
    <x v="206"/>
    <x v="152"/>
    <s v="VACANTE"/>
    <s v="N/A"/>
    <s v="N/A"/>
    <s v="N/A"/>
    <x v="1"/>
    <x v="420"/>
    <n v="25783"/>
    <s v="27-514-1-M1C014P-0000691-E-C-Y"/>
    <x v="1"/>
    <x v="53"/>
    <s v="Dirección General de Recursos Materiales y Servicios Generales"/>
    <s v="Lic. Héctor Campos Galicia_x000a_Director de Seguridad y Protección Civil_x000a_Dirección General de Recursos Materiales y Servicios Generale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12"/>
    <m/>
    <s v="Examen"/>
    <s v="Jueves 07 diciembre_x000a_12:00_x000a_Sala 4° piso"/>
    <n v="1"/>
    <s v="Miércoles 13 de noviembre_x000a_10:00_x000a_4° piso"/>
    <n v="1"/>
    <s v="Lunes 18 de diciembre_x000a_10:00_x000a_Lupita"/>
    <n v="1"/>
    <x v="506"/>
    <n v="36"/>
    <s v="13-77658 ROMÁN  GUTIÉRREZ VELÁZQUEZ_x000a_17:30"/>
    <x v="2"/>
    <s v="CONCLUIDO"/>
    <n v="36"/>
    <s v="ROMÁN GUTIÉRREZ VELÁZQUEZ"/>
    <x v="84"/>
    <n v="2443386"/>
    <d v="2018-01-18T00:00:00"/>
    <s v="H"/>
    <s v="ROMÁN GUTIÉRREZ VELÁZQUEZ"/>
    <b v="1"/>
    <b v="0"/>
  </r>
  <r>
    <s v="C17-223"/>
    <x v="1075"/>
    <x v="206"/>
    <x v="152"/>
    <s v="YOLANDA VÁZQUEZ RUÍZ"/>
    <d v="2017-10-01T00:00:00"/>
    <d v="2018-07-31T00:00:00"/>
    <s v="23-77659"/>
    <x v="7"/>
    <x v="24"/>
    <n v="25029"/>
    <s v="27-311-1-E1C012P-0000418-E-C-S"/>
    <x v="2"/>
    <x v="60"/>
    <s v="Dirección General de Responsabilidades y Situación Patrimonial"/>
    <s v="Lic. Erick Parra Correa_x000a_Director General de Responsabilidades y Situación Patrimonial_x000a_Dirección General de Responsabilidades y Situación Patrimoni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8"/>
    <m/>
    <s v="Examen"/>
    <s v="Viernes 08 diciembre_x000a_10:00 _x000a_Sala 4° piso"/>
    <n v="1"/>
    <s v="Miércoles 13 de noviembre_x000a_10:00_x000a_4° piso"/>
    <n v="1"/>
    <s v="Martes 19 de diciembre_x000a_10:00_x000a_Lupita"/>
    <n v="1"/>
    <x v="507"/>
    <n v="37"/>
    <s v="23-77659 YOLANDA VÁZQUEZ RUIZ_x000a_10:00"/>
    <x v="2"/>
    <s v="CONCLUIDO"/>
    <n v="37"/>
    <s v="YOLANDA VÁZQUEZ RUÍZ"/>
    <x v="83"/>
    <n v="13417"/>
    <d v="2018-01-08T00:00:00"/>
    <s v="M"/>
    <m/>
    <b v="1"/>
    <b v="1"/>
  </r>
  <r>
    <s v="C17-224"/>
    <x v="1076"/>
    <x v="206"/>
    <x v="152"/>
    <s v="ARANZAZÚ LAMAS ZÚÑIGA"/>
    <d v="2017-07-16T00:00:00"/>
    <d v="2018-05-15T00:00:00"/>
    <s v="21-77640"/>
    <x v="9"/>
    <x v="600"/>
    <n v="24300"/>
    <s v="27-113-1-M1C015P-0000805-E-C-B"/>
    <x v="4"/>
    <x v="57"/>
    <s v="Coordinación General de Órganos de Vigilancia y Control"/>
    <s v="Lic. Mario Alvarado Domínguez_x000a_Subdelegado y Comisario Público Suplente (Sector Desarrollo Social y Recursos Renovables)_x000a_Coordinación General de Órganos de Vigilancia y Contro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2"/>
    <m/>
    <s v="Examen"/>
    <s v="Viernes 08 diciembre_x000a_10:00 y 12:00_x000a_Sala capacitación UGD"/>
    <n v="1"/>
    <s v="Miércoles 13 de noviembre_x000a_10:00_x000a_4° piso"/>
    <n v="1"/>
    <s v="Martes 19 de diciembre_x000a_10:00_x000a_Laura"/>
    <n v="1"/>
    <x v="507"/>
    <n v="37"/>
    <s v="21-77640 ARANZAZÚ LAMAS ZÚÑIGA_x000a_10:30"/>
    <x v="2"/>
    <s v="CONCLUIDO"/>
    <n v="37"/>
    <s v="ARANZAZÚ LAMAS ZÚÑIGA"/>
    <x v="83"/>
    <n v="2846116"/>
    <d v="2018-01-08T00:00:00"/>
    <s v="M"/>
    <m/>
    <b v="1"/>
    <b v="1"/>
  </r>
  <r>
    <s v="C17-225"/>
    <x v="1077"/>
    <x v="206"/>
    <x v="152"/>
    <s v="ROSA ISELA LIRA ROSALES"/>
    <d v="2017-10-01T00:00:00"/>
    <d v="2018-07-31T00:00:00"/>
    <s v="7-77661"/>
    <x v="7"/>
    <x v="682"/>
    <n v="25058"/>
    <s v="27-311-2-E1C007P-0000396-E-C-S"/>
    <x v="2"/>
    <x v="63"/>
    <s v="Dirección General de Responsabilidades y Situación Patrimonial"/>
    <s v="Lic. Felipe Prezas Simbrón _x000a_Director General Adjunto de Responsabilidades_x000a_Dirección General de Responsabilidades y Situación Patrimoni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13"/>
    <m/>
    <s v="Examen"/>
    <s v="Viernes 08 diciembre_x000a_12:00 _x000a_Sala 4° piso"/>
    <n v="1"/>
    <s v="Miércoles 13 de noviembre_x000a_10:00_x000a_4° piso"/>
    <n v="1"/>
    <s v="Martes 19 de diciembre_x000a_10:00_x000a_Lupita"/>
    <n v="1"/>
    <x v="507"/>
    <n v="37"/>
    <s v="7-77661 ROSA ISELA LIRA  ROSALES_x000a_11:00"/>
    <x v="2"/>
    <s v="CONCLUIDO"/>
    <n v="37"/>
    <s v="ROSA ISELA LIRA ROSALES"/>
    <x v="83"/>
    <n v="3080682"/>
    <d v="2018-01-08T00:00:00"/>
    <s v="M"/>
    <m/>
    <b v="1"/>
    <b v="1"/>
  </r>
  <r>
    <s v="C18-1"/>
    <x v="1078"/>
    <x v="208"/>
    <x v="154"/>
    <s v="ANA MERCEDES MARTÍNEZ AGUIRRE"/>
    <d v="2017-11-01T00:00:00"/>
    <d v="2018-08-31T00:00:00"/>
    <s v="32-77925"/>
    <x v="6"/>
    <x v="383"/>
    <n v="24466"/>
    <s v="27-117-1-M1C018P-0000146-E-C-T"/>
    <x v="3"/>
    <x v="15"/>
    <s v="Unidad de Políticas de Apertura Gubernamental y Cooperación Internacional"/>
    <s v="Dr. Carlos Alberto Bravo Ramírez_x000a_Director General Adjunto de Vinculación Interinstitucional_x000a_Unidad de Políticas de Apertura Gubernamental y Cooperación Internacion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64"/>
    <m/>
    <s v="Examen"/>
    <s v="Lunes 18 diciembre_x000a_10:00_x000a_Sala 4 CECAL"/>
    <n v="0"/>
    <s v="Desierto en conocimientos"/>
    <m/>
    <m/>
    <n v="0"/>
    <x v="508"/>
    <n v="41"/>
    <m/>
    <x v="1"/>
    <s v="CONCLUIDO"/>
    <n v="41"/>
    <s v="DESIERTO"/>
    <x v="1"/>
    <s v="--"/>
    <s v="--"/>
    <s v="--"/>
    <s v="Desierto en conocimientos_x000a_(PUBLICADA EN CONV. 306, 14FEB18)"/>
    <b v="0"/>
    <m/>
  </r>
  <r>
    <s v="C18-2"/>
    <x v="1079"/>
    <x v="208"/>
    <x v="154"/>
    <s v="MARIO ISAAC SERRANO AMER"/>
    <d v="2017-11-01T00:00:00"/>
    <d v="2018-08-31T00:00:00"/>
    <s v="22-77923"/>
    <x v="1"/>
    <x v="683"/>
    <n v="25772"/>
    <s v="27-514-1-M1C021P-0000753-E-C-N"/>
    <x v="3"/>
    <x v="69"/>
    <s v="Dirección General de Recursos Materiales y Servicios Generales"/>
    <s v="Lic. Christian Pastrana Maciá_x000a_Director General de Recursos Materiales y Servicios Generales_x000a_Dirección General de Recursos Materiales y Servicios Generale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6"/>
    <m/>
    <s v="Examen"/>
    <s v="Lunes 18 diciembre_x000a_12:00_x000a_Sala 2 CECAL"/>
    <n v="0"/>
    <s v="Desierto en conocimientos"/>
    <m/>
    <m/>
    <n v="0"/>
    <x v="508"/>
    <n v="41"/>
    <m/>
    <x v="1"/>
    <s v="CONCLUIDO"/>
    <n v="44"/>
    <s v="DESIERTO"/>
    <x v="1"/>
    <s v="--"/>
    <s v="--"/>
    <s v="--"/>
    <s v="Desierto en conocimientos_x000a_(PUBLICACIÓN EN CONV 309, 14MAR18)"/>
    <b v="0"/>
    <m/>
  </r>
  <r>
    <s v="C18-3"/>
    <x v="1080"/>
    <x v="208"/>
    <x v="154"/>
    <s v="JORGE SERRANO ARENAS"/>
    <d v="2017-11-01T00:00:00"/>
    <d v="2018-08-31T00:00:00"/>
    <s v="17-77926"/>
    <x v="11"/>
    <x v="684"/>
    <n v="24737"/>
    <s v="27-211-1-M1C018P-0000360-E-C-U"/>
    <x v="3"/>
    <x v="15"/>
    <s v="Unidad de Operación Regional y Contraloría Social"/>
    <s v="Mtra. Marcela Camarena Rodríguez_x000a_Directora General Adjunta de Contraloría Social_x000a_Unidad de Operación Regional y Contraloría Soc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2"/>
    <m/>
    <s v="Examen"/>
    <s v="Martes 19 diciembre_x000a_10:00_x000a_Sala 2 CECAL"/>
    <n v="0"/>
    <s v="Desierto en conocimientos"/>
    <m/>
    <m/>
    <n v="0"/>
    <x v="508"/>
    <n v="41"/>
    <m/>
    <x v="1"/>
    <s v="CONCLUIDO"/>
    <n v="41"/>
    <s v="DESIERTO"/>
    <x v="1"/>
    <s v="--"/>
    <s v="--"/>
    <s v="--"/>
    <s v="Desierto en conocimientos_x000a_(PUBLICADO EN CONV. 302 DEL 24 DE ENERO DE 2018)"/>
    <b v="0"/>
    <m/>
  </r>
  <r>
    <s v="C18-4"/>
    <x v="1081"/>
    <x v="208"/>
    <x v="154"/>
    <s v="NADIA SALAZAR ANDERSON"/>
    <d v="2017-11-01T00:00:00"/>
    <d v="2018-08-31T00:00:00"/>
    <s v="15-77935"/>
    <x v="6"/>
    <x v="685"/>
    <n v="24462"/>
    <s v="27-117-1-M1C015P-0000143-E-C-T"/>
    <x v="4"/>
    <x v="57"/>
    <s v="Unidad de Políticas de Apertura Gubernamental y Cooperación Internacional"/>
    <s v="Mtra. Sendy Karen Hernández Camarillo_x000a_Directora de Programas de Transparencia_x000a_Unidad de Políticas de Apertura Gubernamental y Cooperación Internacion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3"/>
    <m/>
    <s v="Examen"/>
    <s v="Martes 19 diciembre_x000a_12:00_x000a_Sala 2 CECAL"/>
    <n v="0"/>
    <s v="Desierto en conocimientos"/>
    <m/>
    <m/>
    <n v="0"/>
    <x v="508"/>
    <n v="41"/>
    <m/>
    <x v="1"/>
    <s v="CONCLUIDO"/>
    <n v="41"/>
    <s v="DESIERTO"/>
    <x v="1"/>
    <s v="--"/>
    <s v="--"/>
    <s v="--"/>
    <s v="Desierto en conocimientos_x000a_(PUBLICADO EN CONV. 305 DEL 7 DE FEBRERO DE 2018)"/>
    <b v="0"/>
    <m/>
  </r>
  <r>
    <s v="C18-5"/>
    <x v="1082"/>
    <x v="208"/>
    <x v="154"/>
    <s v="DEBORAH ITHZUL CARDONA GRANADOS"/>
    <d v="2017-11-01T00:00:00"/>
    <d v="2018-08-31T00:00:00"/>
    <s v="9-77936"/>
    <x v="3"/>
    <x v="339"/>
    <n v="25278"/>
    <s v="27-409-1-M1C015P-0000303-E-C-K"/>
    <x v="4"/>
    <x v="57"/>
    <s v="Unidad de Gobierno Digital"/>
    <s v="Lic. José Luis Rojas Hernández_x000a_Director de Análisis e Información de Servicios Digitales_x000a_Unidad de Gobierno Digit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3"/>
    <m/>
    <s v="Examen"/>
    <s v="Miércoles 20 diciembre _x000a_10:00_x000a_Sala 4 CECAL"/>
    <n v="0"/>
    <s v="Desierto en conocimientos"/>
    <m/>
    <m/>
    <n v="0"/>
    <x v="508"/>
    <n v="41"/>
    <m/>
    <x v="1"/>
    <s v="CONCLUIDO"/>
    <n v="41"/>
    <s v="DESIERTO"/>
    <x v="1"/>
    <s v="--"/>
    <s v="--"/>
    <s v="--"/>
    <s v="Desierto en conocimientos_x000a_(PUBLICADO EN CONV. 305 DEL 7 DE FEBRERO DE 2018)"/>
    <b v="0"/>
    <m/>
  </r>
  <r>
    <s v="C18-6"/>
    <x v="1083"/>
    <x v="206"/>
    <x v="152"/>
    <s v="CLAUDIA MATURANO GARCÍA RENDÓN"/>
    <d v="2017-06-16T00:00:00"/>
    <d v="2018-04-15T00:00:00"/>
    <s v="La rechazó el sistema"/>
    <x v="20"/>
    <x v="276"/>
    <n v="25394"/>
    <s v="27-209-1-M1C016P-0000424-E-C-L"/>
    <x v="4"/>
    <x v="71"/>
    <s v="Unidad de Control y Evaluación de la Gestión Pública"/>
    <s v="Mtro. Luis Manuel Silva Romero_x000a_Director de Diseño de Modelos de Evaluación de la Gestión_x000a_Unidad de Control y Evaluación de la Gestión Pública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40"/>
    <m/>
    <s v="Examen"/>
    <s v="Miércoles 06 diciembre_x000a_10:00 y 12:00_x000a_Sala 4° piso"/>
    <n v="1"/>
    <s v="Miércoles 13 de noviembre_x000a_10:00_x000a_4° piso"/>
    <n v="1"/>
    <s v="Martes 19 de diciembre_x000a_10:00_x000a_Isaac"/>
    <n v="1"/>
    <x v="508"/>
    <n v="55"/>
    <s v="32-77639 GUADALUPE GUTIÉRREZ RAMÍREZ_x000a_10:00"/>
    <x v="2"/>
    <s v="CONCLUIDO"/>
    <n v="55"/>
    <s v="GUADALUPE GUTIÉRREZ RAMÍREZ"/>
    <x v="84"/>
    <n v="5071"/>
    <d v="2018-01-23T00:00:00"/>
    <s v="M"/>
    <s v="GUADALUPE GUTIÉRREZ RAMÍREZ"/>
    <b v="0"/>
    <m/>
  </r>
  <r>
    <s v="C18-7"/>
    <x v="1084"/>
    <x v="207"/>
    <x v="153"/>
    <s v="MARÍA AZUCENA SALGUERO LAMEDA"/>
    <d v="2017-10-16T00:00:00"/>
    <d v="2018-08-15T00:00:00"/>
    <s v="18-77726"/>
    <x v="14"/>
    <x v="686"/>
    <n v="24658"/>
    <s v="27-210-1-M1C025P-0000692-E-C-U"/>
    <x v="5"/>
    <x v="64"/>
    <s v="Unidad de Auditoría Gubernamental"/>
    <s v="Lic. Fernando Ángel Gamas Gómez_x000a_Titular de la Unidad de Auditoría Gubernamental_x000a_Unidad de Auditoría Gubernamen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1"/>
    <m/>
    <s v="Examen"/>
    <s v="Lunes 11 diciembre_x000a_12:00_x000a_Sala 4° piso"/>
    <n v="1"/>
    <s v="Viernes 15 de noviembre_x000a_10:00_x000a_4° piso"/>
    <n v="1"/>
    <s v="Martes 19 de diciembre_x000a_10:00_x000a_Sara"/>
    <n v="1"/>
    <x v="508"/>
    <n v="48"/>
    <s v="18-77726 MARÍA AZUCENA SALGUERO LAMEDA_x000a_10:30"/>
    <x v="2"/>
    <s v="CONCLUIDO"/>
    <n v="48"/>
    <s v="MARÍA AZUCENA SALGUERO LAMEDA"/>
    <x v="84"/>
    <n v="11123"/>
    <d v="2018-01-18T00:00:00"/>
    <s v="M"/>
    <m/>
    <b v="1"/>
    <m/>
  </r>
  <r>
    <s v="C18-8"/>
    <x v="1085"/>
    <x v="207"/>
    <x v="153"/>
    <s v="TRISTÁN ALEJANDRO URDANIVIA ACUÑA"/>
    <d v="2017-10-01T00:00:00"/>
    <d v="2018-07-31T00:00:00"/>
    <s v="17-77727"/>
    <x v="8"/>
    <x v="687"/>
    <n v="24078"/>
    <s v="27-110-1-M1C021P-0000938-E-C-P"/>
    <x v="3"/>
    <x v="69"/>
    <s v="Unidad de Asuntos Jurídicos"/>
    <s v="Lic. Alejandro Durán Zárate_x000a_Director General Adjunto de Procedimientos y Servicios Legales_x000a_Unidad de Asuntos Jurídico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0"/>
    <m/>
    <s v="Examen"/>
    <s v="Lunes 11 diciembre_x000a_10:00_x000a_Sala 4° piso"/>
    <n v="1"/>
    <s v="Viernes 15 de noviembre_x000a_10:00_x000a_4° piso"/>
    <n v="1"/>
    <s v="Martes 19 de diciembre_x000a_11:00_x000a_Sara"/>
    <n v="1"/>
    <x v="509"/>
    <n v="50"/>
    <s v="17-77727 TRISTÁN ALEJANDRO URDANIVIA ACUÑA_x000a_10:00"/>
    <x v="2"/>
    <s v="CONCLUIDO"/>
    <n v="50"/>
    <s v="TRISTÁN ALEJANDRO URDANIVIA ACUÑA"/>
    <x v="84"/>
    <n v="388435"/>
    <d v="2018-01-17T00:00:00"/>
    <s v="H"/>
    <m/>
    <b v="1"/>
    <m/>
  </r>
  <r>
    <s v="C18-9"/>
    <x v="1086"/>
    <x v="207"/>
    <x v="153"/>
    <s v="MARÍA ISABEL ESCOTO VELÁZQUEZ"/>
    <d v="2017-10-16T00:00:00"/>
    <d v="2018-08-15T00:00:00"/>
    <s v="11-77729"/>
    <x v="9"/>
    <x v="487"/>
    <n v="24271"/>
    <s v="27-113-1-M1C019P-0000902-E-C-L"/>
    <x v="3"/>
    <x v="15"/>
    <s v="Coordinación General de Órganos de Vigilancia y Control"/>
    <s v="Lic. Juan Gabriel Sánchez Vázquez  Director General Adjunto de Políticas y Evaluación de Órganos de Vigilancia y Control_x000a_Coordinación General de Órganos de Vigilancia y Contro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7"/>
    <m/>
    <s v="Examen"/>
    <s v="Lunes 11 diciembre_x000a_12:00_x000a_Sala Capacitación UGD"/>
    <n v="1"/>
    <s v="Viernes 15 de noviembre_x000a_10:00_x000a_4° piso"/>
    <n v="1"/>
    <s v="Miércoles 20 de diciembre_x000a_10:00_x000a_Isaac"/>
    <n v="1"/>
    <x v="509"/>
    <n v="50"/>
    <s v="11-77729 MARÍA ISABEL ESCOTO VELÁZQUEZ_x000a_10:30"/>
    <x v="2"/>
    <s v="CONCLUIDO"/>
    <n v="50"/>
    <s v="MARÍA ISABEL ESCOTO VELÁZQUEZ"/>
    <x v="84"/>
    <n v="535975"/>
    <d v="2018-01-17T00:00:00"/>
    <s v="M"/>
    <m/>
    <b v="1"/>
    <m/>
  </r>
  <r>
    <s v="C18-10"/>
    <x v="1087"/>
    <x v="207"/>
    <x v="153"/>
    <s v="CLAUDIA PATRICIA VÁZQUEZ MORENO"/>
    <d v="2017-10-16T00:00:00"/>
    <d v="2018-08-15T00:00:00"/>
    <s v="4-77730"/>
    <x v="1"/>
    <x v="688"/>
    <n v="25759"/>
    <s v="27-514-1-M1C015P-0000743-E-C-N"/>
    <x v="4"/>
    <x v="54"/>
    <s v="Dirección General de Recursos Materiales y Servicios Generales"/>
    <s v="Lic. Antonio Omar Fragoso Rodríguez  Director de Adquisiciones_x000a_Dirección General de Recursos Materiales y Servicios Generale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7"/>
    <m/>
    <s v="Examen"/>
    <s v="Lunes 11 diciembre_x000a_10:00_x000a_Sala Capacitación UGD"/>
    <n v="1"/>
    <s v="Viernes 15 de noviembre_x000a_10:00_x000a_4° piso"/>
    <n v="1"/>
    <s v="Miércoles 20 de diciembre_x000a_10:00_x000a_Lupita"/>
    <n v="1"/>
    <x v="509"/>
    <n v="50"/>
    <s v="4-77730 CLAUDIA PATRICIA VÁZQUEZ MORENO_x000a_17:00"/>
    <x v="2"/>
    <s v="CONCLUIDO"/>
    <n v="50"/>
    <s v="CLAUDIA PATRICIA VÁZQUEZ MORENO"/>
    <x v="84"/>
    <n v="1363753"/>
    <d v="2018-01-18T00:00:00"/>
    <s v="M"/>
    <m/>
    <b v="1"/>
    <m/>
  </r>
  <r>
    <s v="C18-11"/>
    <x v="1088"/>
    <x v="207"/>
    <x v="153"/>
    <s v="GENARO ROMERO MORALES"/>
    <d v="2017-10-16T00:00:00"/>
    <d v="2018-08-15T00:00:00"/>
    <s v="49-77731"/>
    <x v="25"/>
    <x v="467"/>
    <n v="52315"/>
    <s v="27-121-1-E1C009P-0000034-E-C-P"/>
    <x v="2"/>
    <x v="72"/>
    <s v="Dirección General de Transparencia"/>
    <s v="Mtra. Tanya Marlenne Magallanes López_x000a_Directora General de Transparencia_x000a_Dirección General de Transparencia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71"/>
    <m/>
    <s v="Examen"/>
    <s v="Martes 12 diciembre_x000a_10:00 y 12:00_x000a_Sala 4° piso"/>
    <n v="1"/>
    <s v="Viernes 15 de noviembre_x000a_10:00_x000a_4° piso"/>
    <n v="1"/>
    <s v="Miércoles 20 de diciembre_x000a_10:00_x000a_Laura"/>
    <n v="1"/>
    <x v="509"/>
    <n v="50"/>
    <s v="49-77731 GENARO ROMERO MORALES_x000a_17:30"/>
    <x v="2"/>
    <s v="CONCLUIDO"/>
    <n v="50"/>
    <s v="GENARO ROMERO MORALES"/>
    <x v="84"/>
    <n v="3087925"/>
    <d v="2018-01-17T00:00:00"/>
    <s v="H"/>
    <m/>
    <b v="1"/>
    <m/>
  </r>
  <r>
    <s v="C18-12"/>
    <x v="1089"/>
    <x v="208"/>
    <x v="154"/>
    <s v="FRANCISCO JOSÉ DE LA PORTILLA SORDO"/>
    <d v="2017-11-01T00:00:00"/>
    <d v="2018-08-31T00:00:00"/>
    <s v="15-77922"/>
    <x v="14"/>
    <x v="549"/>
    <n v="24635"/>
    <s v="27-210-1-M1C025P-0000693-E-C-U"/>
    <x v="5"/>
    <x v="56"/>
    <s v="Unidad de Auditoría Gubernamental"/>
    <s v="Lic. Fernando Ángel Gamas Gómez_x000a_Titular de la Unidad de Auditoría Gubernamental_x000a_Unidad de Auditoría Gubernamen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9"/>
    <m/>
    <s v="Examen"/>
    <s v="Lunes 18 diciembre_x000a_10:00_x000a_Sala 2 CECAL"/>
    <n v="1"/>
    <s v="Martes 9 de enero_x000a_10:00"/>
    <n v="1"/>
    <s v="Viernes 12 de enero_x000a_10:00_x000a_Sara"/>
    <n v="1"/>
    <x v="510"/>
    <n v="50"/>
    <s v="15-77922 FRANCISCO JOSÉ DE LA PORTILLA SORDO_x000a_10:00"/>
    <x v="2"/>
    <s v="CONCLUIDO"/>
    <n v="50"/>
    <s v="FRANCISCO JOSÉ DE LA PORTILLA SORDO"/>
    <x v="85"/>
    <n v="311089"/>
    <d v="2018-02-01T00:00:00"/>
    <s v="H"/>
    <m/>
    <b v="1"/>
    <m/>
  </r>
  <r>
    <s v="C18-13"/>
    <x v="1090"/>
    <x v="208"/>
    <x v="154"/>
    <s v="SAÚL EDUARDO SALAZAR MORALES"/>
    <d v="2017-11-01T00:00:00"/>
    <d v="2018-08-31T00:00:00"/>
    <s v="12-77924"/>
    <x v="14"/>
    <x v="689"/>
    <n v="24663"/>
    <s v="27-210-1-M1C019P-0000715-E-C-U"/>
    <x v="3"/>
    <x v="15"/>
    <s v="Unidad de Auditoría Gubernamental"/>
    <s v="Dr. Francisco José de la Portilla Sordo_x000a_Director General Adjunto de Auditorías Directas A_x000a_Unidad de Auditoría Gubernamen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5"/>
    <m/>
    <s v="Examen"/>
    <s v="Lunes 18 diciembre_x000a_12:00_x000a_Sala 4 CECAL"/>
    <n v="1"/>
    <s v="Martes 9 de enero_x000a_10:00"/>
    <n v="1"/>
    <s v="Viernes 12 de enero_x000a_11:00_x000a_Sara"/>
    <n v="1"/>
    <x v="510"/>
    <n v="50"/>
    <s v="12-77924 SAÚL EDUARDO SALAZAR MORALES_x000a_10:30"/>
    <x v="2"/>
    <s v="CONCLUIDO"/>
    <n v="50"/>
    <s v="SAÚL EDUARDO SALAZAR MORALES"/>
    <x v="85"/>
    <n v="2006973"/>
    <d v="2018-02-01T00:00:00"/>
    <s v="M"/>
    <m/>
    <b v="1"/>
    <m/>
  </r>
  <r>
    <s v="C18-14"/>
    <x v="1091"/>
    <x v="208"/>
    <x v="154"/>
    <s v="EVA COVARRUBIAS PALACIOS"/>
    <d v="2017-11-01T00:00:00"/>
    <d v="2018-08-31T00:00:00"/>
    <s v="34-77929"/>
    <x v="7"/>
    <x v="14"/>
    <n v="25008"/>
    <s v="27-311-1-M1C016P-0000409-E-C-U"/>
    <x v="4"/>
    <x v="71"/>
    <s v="Dirección General de Responsabilidades y Situación Patrimonial"/>
    <s v="Lic. Aida Arlette Cadena Mejia_x000a_Directora de Responsabilidades F_x000a_Dirección General de Responsabilidades y Situación Patrimoni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41"/>
    <m/>
    <s v="Examen"/>
    <s v="Martes 19 diciembre_x000a_10:00_x000a_Sala 4 CECAL"/>
    <n v="1"/>
    <s v="Martes 9 de enero_x000a_10:00"/>
    <n v="1"/>
    <s v="Viernes 12 de enero_x000a_10:00_x000a_Lupita"/>
    <n v="1"/>
    <x v="510"/>
    <n v="50"/>
    <s v="34-77929 EVA COVARRUBIAS PALACIOS_x000a_17:00"/>
    <x v="2"/>
    <s v="CONCLUIDO"/>
    <n v="50"/>
    <s v="EVA COVARRUBIAS PALACIOS"/>
    <x v="85"/>
    <n v="705682"/>
    <d v="2018-02-01T00:00:00"/>
    <s v="M"/>
    <m/>
    <b v="1"/>
    <m/>
  </r>
  <r>
    <s v="C18-15"/>
    <x v="1092"/>
    <x v="208"/>
    <x v="154"/>
    <s v="PAULINA BONIFAZ CRUZ"/>
    <d v="2017-11-01T00:00:00"/>
    <d v="2018-08-31T00:00:00"/>
    <s v="8-77930"/>
    <x v="14"/>
    <x v="690"/>
    <n v="24673"/>
    <s v="27-210-1-M1C015P-0000742-E-C-U"/>
    <x v="4"/>
    <x v="57"/>
    <s v="Director de Planeación de Auditorías_x000a_Unidad de Auditoría Gubernamental"/>
    <s v="Lic. Luis Manuel Sánchez Hernández_x000a_Director de Planeación de Auditorías_x000a_Unidad de Auditoría Gubernament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19"/>
    <m/>
    <s v="Examen"/>
    <s v="Miércoles 20 diciembre _x000a_10:00_x000a_Sala 2 CECAL"/>
    <n v="1"/>
    <s v="Martes 9 de enero_x000a_10:00"/>
    <n v="1"/>
    <s v="Viernes 12 de enero_x000a_10:00_x000a_Laura"/>
    <n v="1"/>
    <x v="510"/>
    <n v="50"/>
    <s v="8-77930 PAULINA BONIFAZ CRUZ_x000a_17:30"/>
    <x v="2"/>
    <s v="CONCLUIDO"/>
    <n v="50"/>
    <s v="PAULINA BONIFAZ CRUZ"/>
    <x v="85"/>
    <n v="3088029"/>
    <d v="2018-02-01T00:00:00"/>
    <s v="M"/>
    <m/>
    <b v="1"/>
    <m/>
  </r>
  <r>
    <s v="C18-16"/>
    <x v="1093"/>
    <x v="209"/>
    <x v="155"/>
    <s v="DENISE DEL CARMEN VALVERDE MÁRQUEZ"/>
    <d v="2017-11-01T00:00:00"/>
    <d v="2018-08-31T00:00:00"/>
    <s v="7-78124"/>
    <x v="6"/>
    <x v="691"/>
    <n v="24456"/>
    <s v="27-117-1-M1C015P-0000144-E-C-T"/>
    <x v="4"/>
    <x v="54"/>
    <s v="Unidad de Políticas de Apertura Gubernamental y Cooperación Internacional"/>
    <s v="Mtro. Eduardo Vargas Ortíz  _x000a_Director de Convenciones Anticorrupción _x000a_Unidad de Políticas de Apertura Gubernamental y Cooperación Internacion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4"/>
    <n v="26"/>
    <s v="Examen"/>
    <s v="Lunes 15 de enero_x000a_10:00_x000a_Sala 5 CECAL_x000a_Stefy"/>
    <n v="0"/>
    <s v="Desierto en conocimientos"/>
    <m/>
    <m/>
    <n v="0"/>
    <x v="511"/>
    <n v="40"/>
    <m/>
    <x v="1"/>
    <s v="CONCLUIDO"/>
    <n v="40"/>
    <s v="DESIERTO"/>
    <x v="1"/>
    <s v="--"/>
    <s v="--"/>
    <s v="--"/>
    <s v="Desierto en conocimientos_x000a_(PUBLICADA EN CON 306, 14FEB18)"/>
    <b v="0"/>
    <m/>
  </r>
  <r>
    <s v="C18-17"/>
    <x v="1094"/>
    <x v="210"/>
    <x v="156"/>
    <s v="BLANCA LUZ AYALA DÁVILA"/>
    <d v="2017-11-16T00:00:00"/>
    <d v="2018-09-15T00:00:00"/>
    <s v="9-78223"/>
    <x v="16"/>
    <x v="692"/>
    <n v="25676"/>
    <s v="27-512-1-E1C014P-0000204-E-C-O"/>
    <x v="2"/>
    <x v="60"/>
    <s v="Dirección General de Programación y Presupuesto"/>
    <s v="Lic. Marcos Cornish Ruíz_x000a_Director General de Programación y Presupuesto_x000a_Dirección General de Programación y Presupuesto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41"/>
    <n v="55"/>
    <s v="Examen"/>
    <s v="Jueves 18 de enero_x000a_10:00_x000a_Sala 4 CECAL _x000a_Laura"/>
    <n v="0"/>
    <s v="Desierto en conocimientos"/>
    <m/>
    <m/>
    <n v="0"/>
    <x v="511"/>
    <n v="33"/>
    <m/>
    <x v="1"/>
    <s v="CONCLUIDO"/>
    <n v="33"/>
    <s v="DESIERTO"/>
    <x v="1"/>
    <s v="--"/>
    <s v="--"/>
    <s v="--"/>
    <s v="Desierto en conocimientos_x000a_(PUBLICADA EN CONV. 307, 21FEB18)"/>
    <b v="0"/>
    <m/>
  </r>
  <r>
    <s v="C18-18"/>
    <x v="1095"/>
    <x v="210"/>
    <x v="156"/>
    <s v="CLAUDIA XARENI VÁZQUEZ GUEVARA_x000a_GANADORA DEL CONCURSO 77642"/>
    <d v="2017-11-01T00:00:00"/>
    <d v="2018-08-31T00:00:00"/>
    <s v="N/A"/>
    <x v="4"/>
    <x v="9"/>
    <n v="24256"/>
    <s v="27-112-1-E1C007P-0000419-E-C-U"/>
    <x v="2"/>
    <x v="63"/>
    <s v="Órgano Interno de Control"/>
    <s v="C.P. Martin Cernas Medrano_x000a_Titular del Área de Auditoría Interna_x000a_Órgano Interno de Contro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18"/>
    <n v="29"/>
    <s v="Examen"/>
    <s v="Viernes 19 de enero_x000a_10:00_x000a_Sala 4 CECAL_x000a_Laura"/>
    <n v="0"/>
    <s v="Desierto en conocimientos"/>
    <m/>
    <m/>
    <n v="0"/>
    <x v="512"/>
    <n v="35"/>
    <m/>
    <x v="1"/>
    <s v="CONCLUIDO"/>
    <n v="35"/>
    <s v="DESIERTO"/>
    <x v="1"/>
    <s v="--"/>
    <s v="--"/>
    <s v="--"/>
    <s v="Desierto en conocimientos_x000a_(PLAZA CANCELADA EN ENSCENARIO DEL 16/02/18)"/>
    <b v="0"/>
    <m/>
  </r>
  <r>
    <s v="C18-19"/>
    <x v="1096"/>
    <x v="208"/>
    <x v="154"/>
    <s v="SOFÍA CISNEROS MERAZ"/>
    <d v="2017-11-01T00:00:00"/>
    <d v="2018-08-31T00:00:00"/>
    <s v="6-77927"/>
    <x v="7"/>
    <x v="558"/>
    <n v="25037"/>
    <s v="27-311-1-M1C017P-0000393-E-C-U"/>
    <x v="3"/>
    <x v="59"/>
    <s v="Dirección General de Responsabilidades y Situación Patrimonial"/>
    <s v="Lic. Eric Raúl Carrillo Rivas_x000a_Director General Adjunto de Responsabilidades_x000a_Dirección General de Responsabilidades y Situación Patrimon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9"/>
    <m/>
    <s v="Examen"/>
    <s v="Martes 19 diciembre_x000a_12:00_x000a_Sala 4 CECAL"/>
    <n v="1"/>
    <s v="Martes 9 de enero_x000a_10:00"/>
    <n v="1"/>
    <s v="Viernes 12 de enero_x000a_10:00_x000a_Isaac"/>
    <n v="1"/>
    <x v="513"/>
    <n v="57"/>
    <s v="6-77927 SOFÍA CISNEROS MERAZ_x000a_10:00"/>
    <x v="2"/>
    <s v="CONCLUIDO"/>
    <n v="57"/>
    <s v="SOFÍA CISNEROS MERAZ"/>
    <x v="85"/>
    <n v="2079278"/>
    <d v="2018-02-01T00:00:00"/>
    <s v="M"/>
    <m/>
    <b v="1"/>
    <m/>
  </r>
  <r>
    <s v="C18-20"/>
    <x v="1097"/>
    <x v="208"/>
    <x v="154"/>
    <s v="AÍDA ARLETTE CADENA MEJÍA"/>
    <d v="2017-11-01T00:00:00"/>
    <d v="2018-08-31T00:00:00"/>
    <s v="14-77928"/>
    <x v="7"/>
    <x v="693"/>
    <n v="25040"/>
    <s v="27-311-1-M1C017P-0000390-E-C-U"/>
    <x v="3"/>
    <x v="59"/>
    <s v="Dirección General de Responsabilidades y Situación Patrimonial"/>
    <s v="Lic. Eric Raúl Carrillo Rivas_x000a_Director General Adjunto de Responsabilidades_x000a_Dirección General de Responsabilidades y Situación Patrimon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7"/>
    <m/>
    <s v="Examen"/>
    <s v="Martes 19 diciembre_x000a_12:00_x000a_Sala 4 CECAL"/>
    <n v="1"/>
    <s v="Martes 9 de enero_x000a_10:00"/>
    <n v="1"/>
    <s v="Viernes 12 de enero_x000a_11:00_x000a_Isaac"/>
    <n v="1"/>
    <x v="513"/>
    <n v="57"/>
    <s v="14-77928 AIDA ARLETTE CADENA MEJÍA _x000a_10:30"/>
    <x v="2"/>
    <s v="CONCLUIDO"/>
    <n v="57"/>
    <s v="AÍDA ARLETTE CADENA MEJÍA"/>
    <x v="85"/>
    <n v="1751550"/>
    <d v="2018-02-01T00:00:00"/>
    <s v="M"/>
    <m/>
    <b v="1"/>
    <m/>
  </r>
  <r>
    <s v="C18-21"/>
    <x v="1098"/>
    <x v="209"/>
    <x v="155"/>
    <s v="ROCIO CONCEPCIÓN MORALES GALDO"/>
    <d v="2017-11-01T00:00:00"/>
    <d v="2018-08-31T00:00:00"/>
    <s v="4-78129"/>
    <x v="10"/>
    <x v="10"/>
    <n v="25579"/>
    <s v="27-511-2-E1C007P-0000429-E-C-S"/>
    <x v="2"/>
    <x v="63"/>
    <s v="Dirección General de Tecnologías de Información"/>
    <s v="Mtro. Orión Gabriel Guerrero Franco_x000a_Director General Adjunto de Ingeniería de Sistemas_x000a_Dirección General de Tecnologías de Información_x000a_En suplencia de la ausencia del(de la) Director(a) General de Tecnologías de Información)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16"/>
    <n v="27"/>
    <s v="Examen"/>
    <s v="Lunes 15 enero_x000a_12:00_x000a_Sala 5 CECAL_x000a_Stefy"/>
    <n v="1"/>
    <s v="Lunes 22 de enero_x000a_10:00_x000a_Sala 2 CECAL_x000a_Stefy"/>
    <n v="1"/>
    <s v="Jueves 25 de enero_x000a_11:00_x000a_Laura"/>
    <n v="0"/>
    <x v="514"/>
    <n v="47"/>
    <m/>
    <x v="1"/>
    <s v="CONCLUIDO"/>
    <n v="47"/>
    <s v="DESIERTO"/>
    <x v="1"/>
    <s v="--"/>
    <s v="--"/>
    <s v="--"/>
    <s v="Desierto en revisión documental_x000a_(PUBLICADO EN CONV.  329, 11/07/18)"/>
    <b v="0"/>
    <m/>
  </r>
  <r>
    <s v="C18-22"/>
    <x v="1099"/>
    <x v="211"/>
    <x v="157"/>
    <s v="JOSÉ LUIS MORENO CELIS"/>
    <d v="2017-11-01T00:00:00"/>
    <d v="2018-08-31T00:00:00"/>
    <s v="19-78008"/>
    <x v="14"/>
    <x v="694"/>
    <n v="24665"/>
    <s v="27-210-1-M1C019P-0000714-E-C-U"/>
    <x v="3"/>
    <x v="15"/>
    <s v="Unidad de Auditoría Gubernamental"/>
    <s v="Dr. Francisco José de la Portilla Sordo_x000a_Director General Adjunto de Auditorías Directas A_x000a_Unidad de Auditoría Gubernamen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1"/>
    <m/>
    <s v="Examen"/>
    <s v="Martes 9 de enero_x000a_10:00_x000a_Sala 4 CECAL"/>
    <n v="1"/>
    <s v="Miércoles 17 de enero_x000a_10:00_x000a_Sala 1 CECAL"/>
    <n v="1"/>
    <s v="Lunes 22 de enero_x000a_10:00_x000a_Sara"/>
    <n v="1"/>
    <x v="515"/>
    <n v="55"/>
    <s v="19-78008 JOSÉ LUIS MORENO CELIS_x000a_10:00"/>
    <x v="2"/>
    <s v="CONCLUIDO"/>
    <n v="55"/>
    <s v="JOSÉ LUIS MORENO CELIS"/>
    <x v="85"/>
    <n v="2752892"/>
    <d v="2018-02-01T00:00:00"/>
    <s v="H"/>
    <m/>
    <b v="1"/>
    <m/>
  </r>
  <r>
    <s v="C18-23"/>
    <x v="1100"/>
    <x v="211"/>
    <x v="157"/>
    <s v="LUZ ADRIANA BOBADILLA RUÍZ"/>
    <d v="2017-11-01T00:00:00"/>
    <d v="2018-08-31T00:00:00"/>
    <s v="13-78009"/>
    <x v="14"/>
    <x v="695"/>
    <n v="24640"/>
    <s v="27-210-1-M1C019P-0000716-E-C-U"/>
    <x v="3"/>
    <x v="15"/>
    <s v="Unidad de Auditoría Gubernamental"/>
    <s v="Dr. Francisco José de la Portilla Sordo_x000a_Director General Adjunto de Auditorías Directas A_x000a_Unidad de Auditoría Gubernamen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9"/>
    <m/>
    <s v="Examen"/>
    <s v="Martes 9 de enero_x000a_10:00_x000a_Sala 4 CECAL"/>
    <n v="1"/>
    <s v="Miércoles 17 de enero_x000a_10:00_x000a_Sala 1 CECAL"/>
    <n v="1"/>
    <s v="Lunes 22 de enero_x000a_11:00_x000a_Sara"/>
    <n v="1"/>
    <x v="515"/>
    <n v="55"/>
    <s v="13-78009 LUZ ADRIANA BOBADILLA RUIZ_x000a_10:30"/>
    <x v="2"/>
    <s v="CONCLUIDO"/>
    <n v="55"/>
    <s v="LUZ ADRIANA BOBADILLA RUÍZ"/>
    <x v="85"/>
    <n v="1614413"/>
    <d v="2018-02-01T00:00:00"/>
    <s v="M"/>
    <m/>
    <b v="1"/>
    <m/>
  </r>
  <r>
    <s v="C18-24"/>
    <x v="1101"/>
    <x v="211"/>
    <x v="157"/>
    <s v="SILVIA PATRICIA GARCÍA ANAYA"/>
    <d v="2017-11-01T00:00:00"/>
    <d v="2018-08-31T00:00:00"/>
    <s v="19-78010"/>
    <x v="14"/>
    <x v="419"/>
    <n v="24656"/>
    <s v="27-210-1-M1C019P-0000720-E-C-U"/>
    <x v="3"/>
    <x v="15"/>
    <s v="Unidad de Auditoría Gubernamental"/>
    <s v="Dr. Francisco José de la Portilla Sordo_x000a_Director General Adjunto de Auditorías Directas A_x000a_Unidad de Auditoría Gubernamen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3"/>
    <m/>
    <s v="Examen"/>
    <s v="Martes 9 de enero_x000a_10:00_x000a_Sala 4 CECAL"/>
    <n v="1"/>
    <s v="Miércoles 17 de enero_x000a_10:00_x000a_Sala 1 CECAL"/>
    <n v="1"/>
    <s v="Lunes 22 de enero_x000a_12:00_x000a_Sara"/>
    <n v="1"/>
    <x v="515"/>
    <n v="55"/>
    <s v="19-78010 SILVIA PATRICIA GARCÍA ANAYA_x000a_11:00"/>
    <x v="2"/>
    <s v="CONCLUIDO"/>
    <n v="55"/>
    <s v="SILVIA PATRICIA GARCÍA ANAYA"/>
    <x v="85"/>
    <n v="2308331"/>
    <d v="2018-02-01T00:00:00"/>
    <s v="M"/>
    <m/>
    <b v="1"/>
    <m/>
  </r>
  <r>
    <s v="C18-25"/>
    <x v="1102"/>
    <x v="211"/>
    <x v="157"/>
    <s v="JACOBO ABRAHAM MERCHANT ZETINA"/>
    <d v="2017-11-01T00:00:00"/>
    <d v="2018-08-31T00:00:00"/>
    <s v="15-78014"/>
    <x v="14"/>
    <x v="696"/>
    <n v="24637"/>
    <s v="27-210-1-M1C015P-0000736-E-C-U"/>
    <x v="4"/>
    <x v="57"/>
    <s v="Unidad de Auditoría Gubernamental"/>
    <s v="Lic. María Catalina Sánchez Mejía Directora de Auditoría Financiera_x000a_Unidad de Auditoría Gubernament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3"/>
    <m/>
    <s v="Examen"/>
    <s v="Martes 9 de enero_x000a_10:00_x000a_Sala 4 CECAL"/>
    <n v="1"/>
    <s v="Miércoles 17 de enero_x000a_10:00_x000a_Sala 1 CECAL"/>
    <n v="1"/>
    <s v="Lunes 22 de enero_x000a_10:00_x000a_Isaac"/>
    <n v="1"/>
    <x v="515"/>
    <n v="55"/>
    <s v="15-78014 JACOBO ABRAHAM MERCHANT ZETINA_x000a_17:00"/>
    <x v="2"/>
    <s v="CONCLUIDO"/>
    <n v="55"/>
    <s v="JACOBO ABRAHAM MERCHANT ZETINA"/>
    <x v="85"/>
    <n v="1458865"/>
    <d v="2018-02-01T00:00:00"/>
    <s v="H"/>
    <m/>
    <b v="1"/>
    <m/>
  </r>
  <r>
    <s v="C18-26"/>
    <x v="1103"/>
    <x v="211"/>
    <x v="157"/>
    <s v="IVAN DE JESÚS FLORES RODRÍGUEZ"/>
    <d v="2017-11-01T00:00:00"/>
    <d v="2018-08-31T00:00:00"/>
    <s v="4-78018"/>
    <x v="4"/>
    <x v="697"/>
    <n v="24225"/>
    <s v="27-112-1-M1C015P-0000417-E-C-U"/>
    <x v="4"/>
    <x v="54"/>
    <s v="Órgano Interno de Control"/>
    <s v="Lic. Eduardo López Jasso_x000a_Director de Auditoría B_x000a_Órgano Interno de Contro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15"/>
    <m/>
    <s v="Examen"/>
    <s v="Miércoles 10 de enero_x000a_12:00_x000a_Sala 4 CECAL"/>
    <n v="1"/>
    <s v="Miércoles 17 de enero_x000a_10:00_x000a_Sala 1 CECAL"/>
    <n v="1"/>
    <s v="Lunes 22 de enero_x000a_12:00_x000a_Laura"/>
    <n v="1"/>
    <x v="515"/>
    <n v="55"/>
    <s v="4-78018 IVÁN DE JESÚS FLORES RODRÍGUEZ_x000a_17:30"/>
    <x v="2"/>
    <s v="CONCLUIDO"/>
    <n v="55"/>
    <s v="IVAN DE JESÚS FLORES RODRÍGUEZ"/>
    <x v="85"/>
    <n v="2671510"/>
    <d v="2018-02-01T00:00:00"/>
    <s v="H"/>
    <m/>
    <b v="1"/>
    <m/>
  </r>
  <r>
    <s v="C18-27"/>
    <x v="1104"/>
    <x v="211"/>
    <x v="157"/>
    <s v="DÉBORA PALAFOX ISLAS"/>
    <d v="2017-11-01T00:00:00"/>
    <d v="2018-08-31T00:00:00"/>
    <s v="15-78011"/>
    <x v="14"/>
    <x v="574"/>
    <n v="24664"/>
    <s v="27-210-1-M1C019P-0000752-E-C-U"/>
    <x v="3"/>
    <x v="15"/>
    <s v="Unidad de Auditoría Gubernamental"/>
    <s v="Lic. María Brígida Domínguez Chávez Directora General Adjunta de Auditorías Directas B_x000a_Unidad de Auditoría Gubernamen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2"/>
    <m/>
    <s v="Examen"/>
    <s v="Miércoles 10 de enero_x000a_10:00_x000a_Sala 1 CECAL"/>
    <n v="1"/>
    <s v="Miércoles 17 de enero_x000a_10:00_x000a_Sala 1 CECAL"/>
    <n v="1"/>
    <s v="Lunes 22 de enero_x000a_11:00_x000a_Isacc"/>
    <n v="1"/>
    <x v="516"/>
    <n v="57"/>
    <s v="15-78011 DEBORA PALAFOX ISLAS_x000a_10:00"/>
    <x v="2"/>
    <s v="CONCLUIDO"/>
    <n v="57"/>
    <s v="DÉBORA PALAFOX ISLAS"/>
    <x v="86"/>
    <n v="294328"/>
    <d v="2018-02-19T00:00:00"/>
    <s v="M"/>
    <m/>
    <b v="1"/>
    <m/>
  </r>
  <r>
    <s v="C18-28"/>
    <x v="1105"/>
    <x v="211"/>
    <x v="157"/>
    <s v="BRENDA VANESSA VALLEJO BARRÓN"/>
    <d v="2017-11-01T00:00:00"/>
    <d v="2018-08-31T00:00:00"/>
    <s v="25-78013"/>
    <x v="14"/>
    <x v="698"/>
    <n v="24632"/>
    <s v="27-210-1-M1C015P-0000723-E-C-U"/>
    <x v="4"/>
    <x v="57"/>
    <s v="Unidad de Auditoría Gubernamental"/>
    <s v="Lic. María Brígida Domínguez Chávez Directora General Adjunta de Auditorías Directas B_x000a_Unidad de Auditoría Gubernamen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3"/>
    <m/>
    <s v="Examen"/>
    <s v="Miércoles 10 de enero_x000a_10:00_x000a_Sala 4 CECAL"/>
    <n v="2"/>
    <s v="Miércoles 17 de enero_x000a_10:00_x000a_Sala 1 CECAL"/>
    <n v="2"/>
    <s v="Lunes 22 de enero_x000a_11:00_x000a_Lupita"/>
    <n v="2"/>
    <x v="516"/>
    <n v="57"/>
    <s v="25-78013 BRENDA VANESSA VALLEJO BARRÓN_x000a_10:30_x000a_13-78013 JAIME BENÍTEZ CALLEJA_x000a_11:00"/>
    <x v="2"/>
    <s v="CONCLUIDO"/>
    <n v="57"/>
    <s v="BRENDA VANESSA VALLEJO BARRÓN"/>
    <x v="86"/>
    <n v="2263567"/>
    <d v="2018-02-19T00:00:00"/>
    <s v="M"/>
    <m/>
    <b v="1"/>
    <m/>
  </r>
  <r>
    <s v="C18-29"/>
    <x v="1106"/>
    <x v="211"/>
    <x v="157"/>
    <s v="RICARDO RUÍZ MINOR"/>
    <d v="2017-11-01T00:00:00"/>
    <d v="2018-08-31T00:00:00"/>
    <s v=" 10-78017"/>
    <x v="4"/>
    <x v="313"/>
    <n v="24267"/>
    <s v="27-112-1-M1C015P-0000389-E-C-L"/>
    <x v="4"/>
    <x v="54"/>
    <s v="Órgano Interno de Control"/>
    <s v="Lic. Fernando Romero Calderón _x000a_Titular del área de Auditoría para Desarrollo y Mejora de la Gestión Pública_x000a_Órgano Interno de Contro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11"/>
    <m/>
    <s v="Examen"/>
    <s v="Miércoles 10 de enero_x000a_12:00_x000a_Sala 4 CECAL"/>
    <n v="2"/>
    <s v="Miércoles 17 de enero_x000a_10:00_x000a_Sala 1 CECAL"/>
    <n v="2"/>
    <s v="Lunes 22 de enero_x000a_10:00_x000a_Laura"/>
    <n v="2"/>
    <x v="516"/>
    <n v="57"/>
    <s v="5-78017 MARÍA DE LOS ANGELES GUERRERO MORENO_x000a_16:30_x000a_10-78017 RICARDO RUIZ MINOR_x000a_17:00"/>
    <x v="2"/>
    <s v="CONCLUIDO"/>
    <n v="58"/>
    <s v="RICARDO RUÍZ MINOR"/>
    <x v="86"/>
    <n v="2360105"/>
    <d v="2018-02-19T00:00:00"/>
    <s v="H"/>
    <s v="El presidente determinó ejercer su derecho de veto al finalista que quedó en primer lugar."/>
    <b v="1"/>
    <m/>
  </r>
  <r>
    <s v="C18-30"/>
    <x v="1107"/>
    <x v="211"/>
    <x v="157"/>
    <s v="DIANA MONSERRAT VÁZQUEZ DIMAS"/>
    <d v="2017-11-01T00:00:00"/>
    <d v="2018-08-31T00:00:00"/>
    <s v="12-78015"/>
    <x v="14"/>
    <x v="699"/>
    <n v="24638"/>
    <s v="27-210-1-M1C015P-0000743-E-C-U"/>
    <x v="4"/>
    <x v="57"/>
    <s v="Unidad de Auditoría Gubernamental"/>
    <s v="Ing. Saúl Eduardo Salazar Morales_x000a_Director de Auditoría a Tecnologia de la Información_x000a_Unidad de Auditoría Gubernamental_x000a_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19"/>
    <m/>
    <s v="Examen"/>
    <s v="Miércoles 10 de enero_x000a_12:00_x000a_Sala 1 CECAL"/>
    <n v="1"/>
    <s v="Miércoles 17 de enero_x000a_10:00_x000a_Sala 1 CECAL"/>
    <n v="1"/>
    <s v="Lunes 22 de enero_x000a_11:00_x000a_Cristina"/>
    <n v="1"/>
    <x v="516"/>
    <n v="57"/>
    <s v="12-78015 DIANA MONTSERRAT VÁZQUEZ  DIMAS_x000a_17:30"/>
    <x v="2"/>
    <s v="CONCLUIDO"/>
    <n v="57"/>
    <s v="DIANA MONSERRAT VÁZQUEZ DIMAS"/>
    <x v="86"/>
    <n v="2130883"/>
    <d v="2018-02-19T00:00:00"/>
    <s v="M"/>
    <m/>
    <b v="1"/>
    <m/>
  </r>
  <r>
    <s v="C18-31"/>
    <x v="1108"/>
    <x v="210"/>
    <x v="156"/>
    <s v="VACANTE"/>
    <s v="N/A"/>
    <s v="N/A"/>
    <s v="N/A"/>
    <x v="1"/>
    <x v="24"/>
    <n v="25779"/>
    <s v="27-514-1-E1C012P-0000676-E-C-S"/>
    <x v="2"/>
    <x v="60"/>
    <s v="Dirección General de Recursos Materiales y Servicios Generales"/>
    <s v="Lic. Christian Pastrana Maciá_x000a_Director General de Recursos Materiales y Servicios Generales_x000a_Dirección General de Recursos Materiales y Servicios Generale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2"/>
    <n v="35"/>
    <s v="Examen"/>
    <s v="Jueves 18 de enero_x000a_12:00_x000a_Sala 4 CECAL_x000a_Laura"/>
    <n v="1"/>
    <s v="Jueves 25 de enero_x000a_10:00_x000a_CECAL"/>
    <n v="1"/>
    <s v="Miércoles 31 de enero_x000a_10:00_x000a_Cristina"/>
    <n v="0"/>
    <x v="516"/>
    <n v="43"/>
    <m/>
    <x v="1"/>
    <s v="CONCLUIDO"/>
    <n v="48"/>
    <s v="DESIERTO"/>
    <x v="1"/>
    <s v="--"/>
    <s v="--"/>
    <s v="--"/>
    <s v="Desierto en revisión documental_x000a_(EL PUESTO SE OCUPO POR ML DE LEONARDO QUINTANA ZAMORA)"/>
    <b v="0"/>
    <m/>
  </r>
  <r>
    <s v="C18-32"/>
    <x v="1109"/>
    <x v="209"/>
    <x v="155"/>
    <s v="MARIO ISAAC SERRANO AMER"/>
    <d v="2017-12-01T00:00:00"/>
    <d v="2018-09-30T00:00:00"/>
    <s v="24-78121"/>
    <x v="1"/>
    <x v="700"/>
    <n v="24016"/>
    <s v="27-514-1-M1C025P-0000717-E-C-N"/>
    <x v="5"/>
    <x v="64"/>
    <s v="Dirección General de Recursos Materiales y Servicios Generales"/>
    <s v="Lic. Christian Pastrana Maciá_x000a_Director General de Recursos Materiales y Servicios Generales_x000a_Dirección General de Recursos Materiales y Servicios Generale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1"/>
    <n v="33"/>
    <s v="Examen"/>
    <s v="30 de enero _x000a_10:00_x000a_Sala 4 CECAL"/>
    <n v="0"/>
    <s v="Desierto en conocimientos"/>
    <m/>
    <m/>
    <n v="0"/>
    <x v="517"/>
    <n v="51"/>
    <m/>
    <x v="1"/>
    <s v="CONCLUIDO"/>
    <n v="51"/>
    <s v="DESIERTO"/>
    <x v="1"/>
    <s v="--"/>
    <s v="--"/>
    <s v="--"/>
    <s v="Desierto en conocimientos_x000a_(PUBLICADA EN CONV. 309, 14 DE MARZO 2018)"/>
    <b v="0"/>
    <m/>
  </r>
  <r>
    <s v="C18-33"/>
    <x v="1110"/>
    <x v="209"/>
    <x v="155"/>
    <s v="VIOLETA SERRANO OROZCO"/>
    <d v="2017-12-16T00:00:00"/>
    <d v="2018-10-15T00:00:00"/>
    <s v="16-78133"/>
    <x v="1"/>
    <x v="424"/>
    <n v="25720"/>
    <s v="27-514-1-M1C021P-0000726-E-C-N"/>
    <x v="3"/>
    <x v="69"/>
    <s v="Dirección General de Recursos Materiales y Servicios Generales"/>
    <s v="C.P. Mario Isaac Serrano Amer_x000a_Director General Adjunto de Adquisiciones y Atención al Público_x000a_Dirección General de Recursos Materiales y Servicios Generales_x000a_(inició: Lic. Christian  Pastrana Maciá_x000a_Director General de Recursos Materiales y Servicios Generales derivado de la vacancia de la  Dirección  General Adjunta de Adquisiciones y Atención al Público)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9"/>
    <n v="12"/>
    <s v="Examen"/>
    <s v="30 de enero _x000a_12:00_x000a_Sala 4 CECAL"/>
    <n v="0"/>
    <s v="Desierto en conocimientos"/>
    <m/>
    <m/>
    <n v="0"/>
    <x v="517"/>
    <n v="51"/>
    <m/>
    <x v="1"/>
    <s v="CONCLUIDO"/>
    <n v="51"/>
    <s v="DESIERTO"/>
    <x v="1"/>
    <s v="--"/>
    <s v="--"/>
    <s v="--"/>
    <s v="Desierto en conocimientos_x000a_(PUBLICADA EN CONV. 309, 14 DE MARZO 2018)"/>
    <b v="0"/>
    <m/>
  </r>
  <r>
    <s v="C18-34"/>
    <x v="1111"/>
    <x v="211"/>
    <x v="157"/>
    <s v="EDGAR DAVID GONZÁLEZ VARGAS"/>
    <d v="2017-11-01T00:00:00"/>
    <d v="2018-08-31T00:00:00"/>
    <s v="22-78012"/>
    <x v="14"/>
    <x v="701"/>
    <n v="24633"/>
    <s v="27-210-1-M1C015P-0000689-E-C-U"/>
    <x v="4"/>
    <x v="57"/>
    <s v="Unidad de Auditoría Gubernamental"/>
    <s v="Lic.  Débora Palafox Islas_x000a_Directora de Auditoría E_x000a_Unidad de Auditoría Gubernamen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2"/>
    <m/>
    <s v="Examen"/>
    <s v="Jueves 11 de enero_x000a_10:00_x000a_Sala 1 CECAL"/>
    <n v="1"/>
    <s v="Miércoles 17 de enero_x000a_10:00_x000a_Sala 1 CECAL"/>
    <n v="1"/>
    <s v="Lunes 22 de enero_x000a_12:00_x000a_Cristina"/>
    <n v="1"/>
    <x v="518"/>
    <n v="62"/>
    <s v="22-78012 EDGAR DAVID GONZÁLEZ VARGAS_x000a_10:30"/>
    <x v="2"/>
    <s v="CONCLUIDO"/>
    <n v="63"/>
    <s v="EDGAR DAVID GONZÁLEZ VARGAS"/>
    <x v="86"/>
    <n v="3088016"/>
    <d v="2018-02-19T00:00:00"/>
    <s v="H"/>
    <m/>
    <b v="1"/>
    <m/>
  </r>
  <r>
    <s v="C18-35"/>
    <x v="1112"/>
    <x v="209"/>
    <x v="155"/>
    <s v="GABRIELA IVONNE MENDIOLA CARRILLO"/>
    <d v="2017-11-01T00:00:00"/>
    <d v="2018-08-31T00:00:00"/>
    <s v="9-78125"/>
    <x v="17"/>
    <x v="702"/>
    <n v="24784"/>
    <s v="27-212-1-M1C015P-0000109-E-C-T"/>
    <x v="1"/>
    <x v="12"/>
    <s v="Dirección General de Auditorías Externas"/>
    <s v="Lic. Gabriela Montes de Oca Calderón_x000a_Directora de Auditorías Externas _x000a_derivado de la vacancia de la Subdirección de Auditorías Externas_x000a_Dirección General de Auditorías Extern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1"/>
    <n v="15"/>
    <s v="Examen"/>
    <s v="Lunes 15 de enero_x000a_10:00_x000a_Sala 4 CECAL_x000a_Laura"/>
    <n v="1"/>
    <s v="Lunes 22 de enero_x000a_10:00_x000a_Sala 2 CECAL_x000a_Stefy"/>
    <n v="1"/>
    <s v="Jueves 25 de enero_x000a_10:00_x000a_Laura"/>
    <n v="1"/>
    <x v="518"/>
    <n v="55"/>
    <s v="9-78125 GABRIELA IVONNE  MENDIOLA  CARRILLO_x000a_11:00"/>
    <x v="2"/>
    <s v="CONCLUIDO"/>
    <n v="55"/>
    <s v="GABRIELA IVONNE MENDIOLA CARRILLO"/>
    <x v="86"/>
    <n v="3088015"/>
    <d v="2018-02-19T00:00:00"/>
    <s v="M"/>
    <m/>
    <b v="1"/>
    <m/>
  </r>
  <r>
    <s v="C18-36"/>
    <x v="1113"/>
    <x v="211"/>
    <x v="157"/>
    <s v="DÉBORAH MARÍA QUINTANAR MONTAÑO"/>
    <d v="2017-11-01T00:00:00"/>
    <d v="2018-08-31T00:00:00"/>
    <s v="13-78016"/>
    <x v="14"/>
    <x v="703"/>
    <n v="24698"/>
    <s v="27-210-1-M1C015P-0000746-E-C-M"/>
    <x v="4"/>
    <x v="57"/>
    <s v="Unidad de Auditoría Gubernamental"/>
    <s v="C.P. Nora Virginia Garcia Pacheco_x000a_Directora de Auditoría D_x000a_Unidad de Auditoría Gubernament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9"/>
    <m/>
    <s v="Examen"/>
    <s v="Jueves 11 de enero_x000a_10:00_x000a_Sala 4 CECAL"/>
    <n v="1"/>
    <s v="Miércoles 17 de enero_x000a_10:00_x000a_Sala 1 CECAL"/>
    <n v="1"/>
    <s v="Lunes 22 de enero_x000a_12:00_x000a_Isaac"/>
    <n v="1"/>
    <x v="518"/>
    <n v="62"/>
    <s v="29-78016 DEBORAH MARÍA QUINTANAR MONTAÑO_x000a_16:30"/>
    <x v="2"/>
    <s v="CONCLUIDO"/>
    <n v="62"/>
    <s v="DÉBORAH MARÍA QUINTANAR MONTAÑO"/>
    <x v="86"/>
    <n v="2817008"/>
    <d v="2018-02-19T00:00:00"/>
    <s v="M"/>
    <m/>
    <b v="1"/>
    <m/>
  </r>
  <r>
    <s v="C18-37"/>
    <x v="1114"/>
    <x v="211"/>
    <x v="157"/>
    <s v="AIDALIT GUADALUPE HERNÁNDEZ MARTÍNEZ"/>
    <d v="2017-11-01T00:00:00"/>
    <d v="2018-08-31T00:00:00"/>
    <s v="5-78020"/>
    <x v="10"/>
    <x v="322"/>
    <n v="25572"/>
    <s v="27-511-1-M1C015P-0000478-E-C-K"/>
    <x v="4"/>
    <x v="54"/>
    <s v="Dirección General de Tecnologías de Información"/>
    <s v="Mtro. Orión Gabriel Guerrero Franco Director General Adjunto de Ingeniería de Sistemas_x000a_Dirección General de Tecnologías de Información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17"/>
    <m/>
    <s v="Examen"/>
    <s v="Jueves 11 de enero_x000a_12:00_x000a_Sala 1 CECAL"/>
    <n v="1"/>
    <s v="Miércoles 17 de enero_x000a_10:00_x000a_Sala 1 CECAL"/>
    <n v="1"/>
    <s v="Martes  23 de enero_x000a_10:00_x000a_Sara"/>
    <n v="1"/>
    <x v="518"/>
    <n v="62"/>
    <s v="5-78020 AIDALIT GUADALUPE HERNÁNDEZ MARTÍNEZ_x000a_17:30"/>
    <x v="2"/>
    <s v="CONCLUIDO"/>
    <n v="62"/>
    <s v="AIDALIT GUADALUPE HERNÁNDEZ MARTÍNEZ"/>
    <x v="86"/>
    <n v="3088027"/>
    <d v="2018-02-19T00:00:00"/>
    <s v="M"/>
    <m/>
    <b v="1"/>
    <m/>
  </r>
  <r>
    <s v="C18-38"/>
    <x v="1115"/>
    <x v="211"/>
    <x v="157"/>
    <s v="LUZ MARÍA MARTÍNEZ TORRES"/>
    <d v="2017-11-01T00:00:00"/>
    <d v="2018-08-31T00:00:00"/>
    <s v="21-78019"/>
    <x v="25"/>
    <x v="704"/>
    <n v="24924"/>
    <s v="27-121-1-M1C015P-0000044-E-C-P"/>
    <x v="4"/>
    <x v="54"/>
    <s v="Dirección General de Transparencia"/>
    <s v="Lic. María Laura Castelazo Díaz Leal_x000a_Directora de Datos Personales_x000a_Dirección General de Transparencia_x000a_(inició CTS: Mtra. Tanya Marlenne Magallanes López_x000a_Directora General de Transparencia 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7"/>
    <m/>
    <s v="Examen"/>
    <s v="Viernes 12 de enero_x000a_10:00_x000a_Sala 1 CECAL"/>
    <n v="1"/>
    <s v="Miércoles 17 de enero_x000a_10:00_x000a_Sala 1 CECAL"/>
    <n v="1"/>
    <s v="Martes  23 de enero_x000a_10:00_x000a_Laura"/>
    <n v="1"/>
    <x v="519"/>
    <n v="64"/>
    <s v="21-78019 LUZ MARÍA  MARTÍNEZ  TORRES_x000a_10:00"/>
    <x v="2"/>
    <s v="CONCLUIDO"/>
    <n v="64"/>
    <s v="LUZ MARÍA MARTÍNEZ TORRES"/>
    <x v="86"/>
    <n v="3088028"/>
    <d v="2018-02-19T00:00:00"/>
    <s v="M"/>
    <m/>
    <b v="1"/>
    <m/>
  </r>
  <r>
    <s v="C18-39"/>
    <x v="1116"/>
    <x v="208"/>
    <x v="154"/>
    <s v="JOSHUA ARAM CASTRO RICARDEZ"/>
    <d v="2017-11-01T00:00:00"/>
    <d v="2018-08-31T00:00:00"/>
    <s v="11-77933"/>
    <x v="6"/>
    <x v="705"/>
    <n v="24472"/>
    <s v="27-117-1-M1C015P-0000131-E-C-T"/>
    <x v="4"/>
    <x v="54"/>
    <s v="Unidad de Políticas de Apertura Gubernamental y Cooperación Internacional"/>
    <s v="Mtra. Valentina Valdez Jasso_x000a_Directora de Asuntos Bilaterales_x000a_Unidad de Políticas de Apertura Gubernamental y Cooperación Internacion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0"/>
    <m/>
    <s v="Examen"/>
    <s v="Viernes 12 de enero_x000a_12:00_x000a_Sala 4 CECAL"/>
    <n v="1"/>
    <s v="Miércoles 17 de enero_x000a_10:00_x000a_Sala 1 CECAL"/>
    <n v="1"/>
    <s v="Martes  23 de enero_x000a_10:00_x000a_Lupita"/>
    <n v="1"/>
    <x v="519"/>
    <n v="71"/>
    <s v="11-77933 JOSHUA ARAM CASTRO RICARDEZ_x000a_10:30"/>
    <x v="2"/>
    <s v="CONCLUIDO"/>
    <n v="71"/>
    <s v="JOSHUA ARAM CASTRO RICARDEZ"/>
    <x v="86"/>
    <n v="2347193"/>
    <d v="2018-02-19T00:00:00"/>
    <s v="H"/>
    <m/>
    <b v="1"/>
    <m/>
  </r>
  <r>
    <s v="C18-40"/>
    <x v="1117"/>
    <x v="208"/>
    <x v="154"/>
    <s v="ARIADNA DULCE NAVARRETE MERCHÁN"/>
    <d v="2017-11-01T00:00:00"/>
    <d v="2018-08-31T00:00:00"/>
    <s v="37-77931"/>
    <x v="3"/>
    <x v="706"/>
    <n v="25273"/>
    <s v="27-409-1-M1C015P-0000300-E-C-L"/>
    <x v="4"/>
    <x v="55"/>
    <s v="Unidad de Gobierno Digital"/>
    <s v="Ing. Benito Alberto Herrasti Gómez_x000a_Director General Adjunto de Proyectos de Gobierno Digital_x000a_Unidad de Gobierno Digit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9"/>
    <m/>
    <s v="Examen"/>
    <s v="Viernes 12 de enero_x000a_10:00_x000a_Sala 4 CECAL"/>
    <n v="1"/>
    <s v="Miércoles 17 de enero_x000a_10:00_x000a_Sala 1 CECAL"/>
    <n v="1"/>
    <s v="Jueves 25 de enero_x000a_10:00_x000a_Isaac"/>
    <n v="1"/>
    <x v="519"/>
    <n v="71"/>
    <s v="37-77931 ARIADNA DULCE NAVARRETE MERCHAN_x000a_11:00"/>
    <x v="2"/>
    <s v="CONCLUIDO"/>
    <n v="71"/>
    <s v="ARIADNA DULCE NAVARRETE MERCHÁN"/>
    <x v="86"/>
    <n v="2348377"/>
    <d v="2018-02-19T00:00:00"/>
    <s v="M"/>
    <m/>
    <b v="1"/>
    <m/>
  </r>
  <r>
    <s v="C18-41"/>
    <x v="1118"/>
    <x v="209"/>
    <x v="155"/>
    <s v="MIGUEL ÁNGEL FRANCISCO MANZANO"/>
    <d v="2017-11-01T00:00:00"/>
    <d v="2018-08-31T00:00:00"/>
    <s v="8-78130"/>
    <x v="25"/>
    <x v="707"/>
    <n v="24132"/>
    <s v="27-121-2-E1C007P-0000039-E-C-P"/>
    <x v="2"/>
    <x v="63"/>
    <s v="Dirección General de Transparencia"/>
    <s v="Lic. Karla Alicia Ortiz Reyes_x000a_Subdirectora de Gestión de Información_x000a_Dirección General de Transparencia_x000a_(Inició CTS: Lic. Sthephanía Mejía Montesinos)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14"/>
    <n v="18"/>
    <s v="Examen"/>
    <s v="Lunes 15 de enero_x000a_10:00_x000a_Sala 5 CECAL_x000a_Stefy"/>
    <n v="1"/>
    <s v="Lunes 22 de enero_x000a_10:00_x000a_Sala 2 CECAL_x000a_Stefy"/>
    <n v="1"/>
    <s v="Jueves 25 de enero_x000a_11:00_x000a_Isaac"/>
    <n v="1"/>
    <x v="519"/>
    <n v="57"/>
    <s v="8-78130 MIGUEL ANGEL FRANCISCO MANZANO_x000a_17:00"/>
    <x v="2"/>
    <s v="CONCLUIDO"/>
    <n v="57"/>
    <s v="MIGUEL ÁNGEL FRANCISCO MANZANO"/>
    <x v="86"/>
    <n v="3087991"/>
    <d v="2018-02-19T00:00:00"/>
    <s v="H"/>
    <m/>
    <b v="1"/>
    <m/>
  </r>
  <r>
    <s v="C18-42"/>
    <x v="1119"/>
    <x v="210"/>
    <x v="156"/>
    <s v="VACANTE"/>
    <s v="N/A"/>
    <s v="N/A"/>
    <s v="N/A"/>
    <x v="11"/>
    <x v="473"/>
    <n v="24733"/>
    <s v="27-211-1-M1C018P-0000355-E-C-U"/>
    <x v="3"/>
    <x v="15"/>
    <s v="Unidad de Operación Regional y Contraloría Social"/>
    <s v="Lic. Jesús Saúl Domínguez López_x000a_Director General Adjunto Consultivo y de Mejora de la Gestión Pública._x000a_Unidad de Operación Regional y Contraloría Soc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9"/>
    <n v="18"/>
    <s v="Examen"/>
    <s v="Martes 16 de enero_x000a_12:00_x000a_Sala 4 CECAL_x000a_Laura"/>
    <n v="2"/>
    <s v="Jueves 25 de enero_x000a_10:00_x000a_CECAL"/>
    <n v="2"/>
    <s v="Miércoles 31 de enero_x000a_10:00_x000a_Sara"/>
    <n v="2"/>
    <x v="520"/>
    <n v="55"/>
    <s v="7-78219 ARTURO RIVERA_x000a_10:00_x000a_19-78219 FERNANDO GARCES GARCÍA_x000a_10:30"/>
    <x v="2"/>
    <s v="CONCLUIDO"/>
    <n v="55"/>
    <s v="FERNANDO GARCES GARCÍA"/>
    <x v="86"/>
    <n v="20961749"/>
    <d v="2018-02-19T00:00:00"/>
    <s v="H"/>
    <s v="FERNANDO GARCES GARCÍA"/>
    <b v="0"/>
    <m/>
  </r>
  <r>
    <s v="C18-43"/>
    <x v="1120"/>
    <x v="210"/>
    <x v="156"/>
    <s v="VACANTE"/>
    <s v="N/A"/>
    <s v="N/A"/>
    <s v="N/A"/>
    <x v="1"/>
    <x v="475"/>
    <n v="25755"/>
    <s v="27-514-2-E1C007P-0000700-E-C-S"/>
    <x v="2"/>
    <x v="63"/>
    <s v="Dirección General de Recursos Materiales y Servicios Generales"/>
    <s v="Lic. Rocío Valverde Del Rio_x000a_Jefe de Departamento de Atención a Clientes de Recursos Materiales_x000a_Dirección General de Recursos Materiales y Servicios Generale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56"/>
    <n v="47"/>
    <s v="Examen"/>
    <s v="Viernes 19 de enero_x000a_12:00_x000a_Sala 5 CECAL_x000a_Stefy"/>
    <n v="1"/>
    <s v="Jueves 25 de enero_x000a_10:00_x000a_CECAL"/>
    <n v="1"/>
    <s v="Miércoles 31 de enero_x000a_11:00_x000a_Lupita"/>
    <n v="1"/>
    <x v="520"/>
    <n v="55"/>
    <s v="37-78227 ALONDRA VIANEY LIRA MENDOZA_x000a_16:30"/>
    <x v="2"/>
    <s v="CONCLUIDO"/>
    <n v="55"/>
    <s v="ALONDRA VIANEY LIRA MENDOZA"/>
    <x v="86"/>
    <n v="3108264"/>
    <d v="2018-02-19T00:00:00"/>
    <s v="M"/>
    <s v="ALONDRA VIANEY LIRA MENDOZA"/>
    <b v="0"/>
    <m/>
  </r>
  <r>
    <s v="C18-44"/>
    <x v="1121"/>
    <x v="211"/>
    <x v="157"/>
    <s v="VÍCTOR HUGO LEÓN SANTA ROSA"/>
    <d v="2017-11-01T00:00:00"/>
    <d v="2018-08-31T00:00:00"/>
    <s v="15-78021"/>
    <x v="1"/>
    <x v="41"/>
    <n v="25773"/>
    <s v="27-514-1-M1C015P-0000732-E-C-N"/>
    <x v="4"/>
    <x v="54"/>
    <s v="Dirección General de Recursos Materiales y Servicios Generales"/>
    <s v="Lic. Violeta Serrano Orozco_x000a_Directora de Contratos_x000a_Dirección General de Recursos Materiales y Servicios Generale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0"/>
    <m/>
    <s v="Examen"/>
    <s v="Jueves 11 de enero_x000a_12:00_x000a_Sala 4 CECAL"/>
    <n v="1"/>
    <s v="Miércoles 17 de enero_x000a_10:00_x000a_Sala 1 CECAL"/>
    <n v="1"/>
    <s v="Lunes 22 de enero_x000a_10:00_x000a_Lupita"/>
    <n v="1"/>
    <x v="520"/>
    <n v="69"/>
    <s v="15-78021 VÍCTOR HUGO LEÓN SANTA ROSA_x000a_17:00"/>
    <x v="2"/>
    <s v="CONCLUIDO"/>
    <n v="69"/>
    <s v="VÍCTOR HUGO LEÓN SANTA ROSA"/>
    <x v="86"/>
    <n v="3066206"/>
    <d v="2018-02-19T00:00:00"/>
    <s v="H"/>
    <m/>
    <b v="1"/>
    <m/>
  </r>
  <r>
    <s v="C18-45"/>
    <x v="1122"/>
    <x v="210"/>
    <x v="156"/>
    <s v="VACANTE"/>
    <s v="N/A"/>
    <s v="N/A"/>
    <s v="N/A"/>
    <x v="1"/>
    <x v="708"/>
    <n v="25753"/>
    <s v="27-514-2-E1C008P-0000699-E-C-N"/>
    <x v="2"/>
    <x v="63"/>
    <s v="Dirección General de Recursos Materiales y Servicios Generales"/>
    <s v="Lic. Ernesto Valdes Ramos_x000a_Subdirector de Obra y Control_x000a_Dirección General de Recursos Materiales y Servicios Generales_x000a_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42"/>
    <n v="39"/>
    <s v="Examen"/>
    <s v="Viernes 19 de enero_x000a_10:00_x000a_Sala 5 CECAL_x000a_Stefy"/>
    <n v="1"/>
    <s v="Jueves 25 de enero_x000a_10:00_x000a_CECAL"/>
    <n v="1"/>
    <s v="Miércoles 31 de enero_x000a_11:00_x000a_Laura"/>
    <n v="1"/>
    <x v="520"/>
    <n v="55"/>
    <s v="5-78226 EVELIN BARRIOS SERRANO_x000a_17:30"/>
    <x v="2"/>
    <s v="CONCLUIDO"/>
    <n v="55"/>
    <s v="EVELIN BARRIOS SERRANO"/>
    <x v="86"/>
    <n v="3108265"/>
    <d v="2018-02-19T00:00:00"/>
    <s v="M"/>
    <s v="EVELIN BARRIOS SERRANO"/>
    <b v="0"/>
    <m/>
  </r>
  <r>
    <s v="C18-46"/>
    <x v="1123"/>
    <x v="209"/>
    <x v="155"/>
    <s v="FRANCISCO JOSAFAT JACOBO SOLÍS"/>
    <d v="2017-11-01T00:00:00"/>
    <d v="2018-08-31T00:00:00"/>
    <s v="20-78127"/>
    <x v="4"/>
    <x v="305"/>
    <n v="24199"/>
    <s v="27-112-M1C014P-0000402-E-C-U"/>
    <x v="1"/>
    <x v="53"/>
    <s v="Órgano Interno de Control"/>
    <s v="Lic. Maribel Mejía Silva_x000a_Subdirectora de Quejas y Denuncias B_x000a_Órgano Interno de Contro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2"/>
    <n v="36"/>
    <s v="Examen"/>
    <s v="07 de febrero_x000a_10: 00_x000a_Sala 4 CECAL_x000a_Stefy"/>
    <n v="0"/>
    <s v="Desierto en conocimientos"/>
    <m/>
    <m/>
    <n v="0"/>
    <x v="521"/>
    <n v="63"/>
    <m/>
    <x v="1"/>
    <s v="CONCLUIDO"/>
    <n v="63"/>
    <s v="DESIERTO"/>
    <x v="1"/>
    <s v="--"/>
    <s v="--"/>
    <s v="--"/>
    <s v="Desierto en conocimientos_x000a_(PUBLICADO EN CONV. 328, 4/07/18)"/>
    <b v="0"/>
    <m/>
  </r>
  <r>
    <s v="C18-47"/>
    <x v="1124"/>
    <x v="212"/>
    <x v="158"/>
    <s v="MARIO CÉSAR RUBIO SILVA"/>
    <d v="2017-12-01T00:00:00"/>
    <d v="2017-09-30T00:00:00"/>
    <s v="20-78325"/>
    <x v="5"/>
    <x v="43"/>
    <n v="25118"/>
    <s v="27-312-1-M1C021P-0000306-E-C-P"/>
    <x v="3"/>
    <x v="69"/>
    <s v="Dirección General de Controversias y Sanciones en Contrataciones Públicas"/>
    <s v="Lic. Mario Alvarado Domínguez _x000a_Director General de Controversias y Sanciones en Contrataciones Públicas, derivado de la vacancia de la Dirección General Adjunta de Sanciones_x000a_Dirección General de Controversias y Sanciones en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2"/>
    <n v="28"/>
    <s v="Examen"/>
    <s v="07 de febrero_x000a_10: 00_x000a_Sala 5 CECAL_x000a_Laura"/>
    <n v="0"/>
    <s v="Desierto en conocimientos"/>
    <m/>
    <m/>
    <n v="0"/>
    <x v="521"/>
    <n v="28"/>
    <m/>
    <x v="1"/>
    <s v="CONCLUIDO"/>
    <n v="28"/>
    <s v="DESIERTO"/>
    <x v="1"/>
    <s v="--"/>
    <s v="--"/>
    <s v="--"/>
    <s v="Desierto en conocimientos_x000a_(OCUPADO POR MOVIMIENTO LATERAL DE BEATRIZ BERZUNZA EL 16/04/18)"/>
    <b v="0"/>
    <m/>
  </r>
  <r>
    <s v="C18-48"/>
    <x v="1125"/>
    <x v="212"/>
    <x v="158"/>
    <s v="VACANTE"/>
    <s v="N/A"/>
    <s v="N/A"/>
    <s v="N/A"/>
    <x v="9"/>
    <x v="299"/>
    <n v="24337"/>
    <s v="27-113-2-E1C007P-0000888-E-C-S"/>
    <x v="2"/>
    <x v="63"/>
    <s v="Coordinación General de Órganos de Vigilancia y Control"/>
    <s v="Lic. Juan Miguel Martínez Mallen_x000a_Subdelegado y Comisario Público Suplente_x000a_Coordinación General de Órganos de Vigilancia y Contro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63"/>
    <n v="41"/>
    <s v="Examen"/>
    <s v="09 de febrero_x000a_10:00_x000a_Sala 5 CECAL_x000a_Laura"/>
    <n v="0"/>
    <s v="Desierto en conocimientos"/>
    <m/>
    <m/>
    <n v="0"/>
    <x v="521"/>
    <n v="28"/>
    <m/>
    <x v="1"/>
    <s v="CONCLUIDO"/>
    <n v="28"/>
    <s v="DESIERTO"/>
    <x v="1"/>
    <s v="--"/>
    <s v="--"/>
    <s v="--"/>
    <s v="Desierto en conocimientos_x000a_(PUBLICADO EN CONV. 321, 30/05/2018)"/>
    <b v="0"/>
    <m/>
  </r>
  <r>
    <s v="C18-49"/>
    <x v="1126"/>
    <x v="212"/>
    <x v="158"/>
    <s v="PATRICIA SÁNCHEZ AVENDAÑO"/>
    <d v="2017-08-16T00:00:00"/>
    <d v="2018-06-15T00:00:00"/>
    <s v="17-78323"/>
    <x v="2"/>
    <x v="709"/>
    <n v="25230"/>
    <s v="27-408-1-M1C025P-0001123-E-C-A"/>
    <x v="5"/>
    <x v="64"/>
    <s v="Unidad de Política de Recursos Humanos de la Administracion Publica Federal"/>
    <s v="Ing. César Antonio Osuna Gómez_x000a_Titular de la Unidad de Política de Recursos Humanos de la Administracion Publica Federal_x000a_Unidad de Política de Recursos Humanos de la Administracion Publica Federal"/>
    <s v="Lic. Jorge Luis Gortarez Hernández_x000a_Director de Ingreso y Control de Plazas_x000a_Dirección General de Recursos Humanos"/>
    <s v="Ing. Francisco Mier y Terán Iza_x000a_Director General Adjunto de Eficiencia de la Gestión Pública_x000a_Unidad de Políticas de Mejora de la Gestión Pública"/>
    <n v="25"/>
    <n v="65"/>
    <s v="Examen"/>
    <s v="09 de febrero_x000a_10:00_x000a_Sala 4 CECAL_x000a_Stefy"/>
    <n v="0"/>
    <s v="Desierto en conocimientos"/>
    <m/>
    <m/>
    <n v="0"/>
    <x v="521"/>
    <n v="28"/>
    <m/>
    <x v="1"/>
    <s v="CONCLUIDO"/>
    <n v="28"/>
    <s v="DESIERTO"/>
    <x v="1"/>
    <s v="--"/>
    <s v="--"/>
    <s v="--"/>
    <s v="Desierto en conocimientos_x000a_(PUBLICADA EN CONV. 308 DEL 28 DE FEBRERO 2018)"/>
    <b v="0"/>
    <m/>
  </r>
  <r>
    <s v="C18-50"/>
    <x v="1127"/>
    <x v="210"/>
    <x v="156"/>
    <s v="PATRICIA TORRES VILLARRUEL"/>
    <d v="2017-11-01T00:00:00"/>
    <d v="2018-08-31T00:00:00"/>
    <s v="28-78222"/>
    <x v="3"/>
    <x v="3"/>
    <n v="25247"/>
    <s v="27-409-1-M1C014P-0000326-E-C-K"/>
    <x v="1"/>
    <x v="53"/>
    <s v="Unidad de Gobierno Digital"/>
    <s v="Ing. Benito Alberto Herrasti Gómez_x000a_Director General Adjunto de Proyectos de Gobierno Digital_x000a_Unidad de Gobierno Digi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4"/>
    <n v="48"/>
    <s v="Examen"/>
    <s v="Miércoles 17 de enero_x000a_12:00_x000a_Sala 4 CECAL_x000a_Stefy"/>
    <n v="2"/>
    <s v="Jueves 25 de enero_x000a_10:00_x000a_CECAL"/>
    <n v="2"/>
    <s v="Miércoles 31 de enero_x000a_10:00_x000a_Isaac"/>
    <n v="2"/>
    <x v="522"/>
    <n v="57"/>
    <s v="28-78222 PATRICIA TORRES VILLARRUEL_x000a_10:00_x000a_18-78222 PEDRO CARLOS RAMÍREZ BENÍTEZ_x000a_10:30"/>
    <x v="2"/>
    <s v="CONCLUIDO"/>
    <n v="57"/>
    <s v="PATRICIA TORRES VILLARRUEL"/>
    <x v="86"/>
    <n v="3088651"/>
    <d v="2018-02-19T00:00:00"/>
    <s v="M"/>
    <m/>
    <b v="1"/>
    <m/>
  </r>
  <r>
    <s v="C18-51"/>
    <x v="1128"/>
    <x v="210"/>
    <x v="156"/>
    <s v="MARIBEL GUTIÉRREZ REYES_x000a_renuncia 16/12/2017"/>
    <d v="2017-06-01T00:00:00"/>
    <d v="2018-03-31T00:00:00"/>
    <s v="N/A"/>
    <x v="5"/>
    <x v="710"/>
    <n v="25124"/>
    <s v="27-312-1-M1C014P-0000335-E-C-U"/>
    <x v="1"/>
    <x v="12"/>
    <s v="Dirección General de Controversias y Sanciones en Contrataciones Públicas"/>
    <s v="Mtra. María del Carmen Lara Jiménez_x000a_Directora de Inconformidades C_x000a_Dirección General de Controversias y Sanciones en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6"/>
    <n v="15"/>
    <s v="Examen"/>
    <s v="Miércoles 17 de enero_x000a_10:00_x000a_Sala 4 CECAL_x000a_Stefy"/>
    <n v="1"/>
    <s v="Jueves 25 de enero_x000a_10:00_x000a_CECAL"/>
    <n v="1"/>
    <s v="Miércoles 31 de enero_x000a_10:00_x000a_Laura"/>
    <n v="1"/>
    <x v="522"/>
    <n v="57"/>
    <s v="31-78221 IRERI GARFIAS BAÑOS_x000a_11:00"/>
    <x v="2"/>
    <s v="CONCLUIDO"/>
    <n v="58"/>
    <s v="IRERI GARFIAS BAÑOS"/>
    <x v="86"/>
    <n v="2530542"/>
    <d v="2018-02-22T00:00:00"/>
    <s v="M"/>
    <s v="IRERI GARFIAS BAÑOS"/>
    <b v="0"/>
    <m/>
  </r>
  <r>
    <s v="C18-52"/>
    <x v="1129"/>
    <x v="209"/>
    <x v="155"/>
    <s v="ISMENEN DULCE ESCOTO VELÁZQUEZ"/>
    <d v="2017-11-01T00:00:00"/>
    <d v="2018-08-31T00:00:00"/>
    <s v="4-78126"/>
    <x v="10"/>
    <x v="458"/>
    <n v="25621"/>
    <s v="27-511-1-M1C014P-0000481-E-C-K"/>
    <x v="1"/>
    <x v="53"/>
    <s v="Dirección General de Tecnologías de Información"/>
    <s v="Ing. Mario Rodríguez Díaz_x000a_Subdirector de Telecomunicaciones_x000a_Dirección General de Tecnologías de Información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15"/>
    <n v="17"/>
    <s v="Examen"/>
    <s v="Lunes 15 enero_x000a_12:00_x000a_Sala 5 CECAL_x000a_Stefy"/>
    <n v="1"/>
    <s v="Lunes 22 de enero_x000a_10:00_x000a_Sala 2 CECAL_x000a_Stefy"/>
    <n v="1"/>
    <s v="Jueves 25 de enero_x000a_10:00_x000a_Sara"/>
    <n v="1"/>
    <x v="522"/>
    <n v="64"/>
    <s v="4-78126 ISMENEN DULCE ESCOTO VELÁZQUEZ_x000a_16:30"/>
    <x v="2"/>
    <s v="CONCLUIDO"/>
    <n v="64"/>
    <s v="ISMENEN DULCE ESCOTO VELÁZQUEZ"/>
    <x v="86"/>
    <n v="2446165"/>
    <d v="2018-02-19T00:00:00"/>
    <s v="M"/>
    <m/>
    <b v="1"/>
    <m/>
  </r>
  <r>
    <s v="C18-53"/>
    <x v="1130"/>
    <x v="209"/>
    <x v="155"/>
    <s v="GEORGINA ARACELI MENDOZA DÍAZ"/>
    <d v="2017-11-01T00:00:00"/>
    <d v="2018-08-31T00:00:00"/>
    <s v="18-78134"/>
    <x v="25"/>
    <x v="711"/>
    <n v="24147"/>
    <s v="27-121-2-E1C008P-0000042-E-C-P"/>
    <x v="2"/>
    <x v="63"/>
    <s v="Dirección General de Transparencia"/>
    <s v="Lic. María Laura Castelazo Díaz Leal_x000a_Directora de Datos Personales_x000a_Dirección General de Transparencia_x000a_(inició CTS: Mtra. Tanya Marlenne Magallanes López_x000a_Directora General de Transparencia 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4"/>
    <n v="32"/>
    <s v="Examen"/>
    <s v="Lunes 15 enero_x000a_12:00_x000a_Sala 4 CECAL_x000a_Laura"/>
    <n v="1"/>
    <s v="Lunes 22 de enero_x000a_10:00_x000a_Sala 2 CECAL_x000a_Stefy"/>
    <n v="1"/>
    <s v="Jueves 25 de enero_x000a_10:00_x000a_Lupita"/>
    <n v="1"/>
    <x v="522"/>
    <n v="64"/>
    <s v="18-78134 GEORGINA ARACELI MENDOZA DÍAZ_x000a_17:00"/>
    <x v="2"/>
    <s v="CONCLUIDO"/>
    <n v="64"/>
    <s v="GEORGINA ARACELI MENDOZA DÍAZ"/>
    <x v="86"/>
    <n v="3088219"/>
    <d v="2018-02-19T00:00:00"/>
    <s v="M"/>
    <m/>
    <b v="1"/>
    <m/>
  </r>
  <r>
    <s v="C18-54"/>
    <x v="1131"/>
    <x v="209"/>
    <x v="155"/>
    <s v="MARÍA GUADALUPE VARGAS DÍAZ"/>
    <d v="2017-11-01T00:00:00"/>
    <d v="2018-08-31T00:00:00"/>
    <s v="37-78128"/>
    <x v="14"/>
    <x v="505"/>
    <n v="24677"/>
    <s v="27-210-1-E1C014P-0000739-E-C-U"/>
    <x v="2"/>
    <x v="60"/>
    <s v="Unidad de Auditoría Gubernamental"/>
    <s v="Lic. Luis Manuel Sánchez Hernández_x000a_Director de Planeación de Auditorías_x000a_Unidad de Auditoría Gubernament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44"/>
    <n v="52"/>
    <s v="Examen"/>
    <s v="Martes 16 de enero_x000a_10:00_x000a_Sala 4 CECAL_x000a_Laura"/>
    <n v="1"/>
    <s v="Lunes 22 de enero_x000a_10:00_x000a_Sala 2 CECAL_x000a_Stefy"/>
    <n v="1"/>
    <s v="Jueves 25 de enero_x000a_11:00_x000a_Lupita"/>
    <n v="1"/>
    <x v="522"/>
    <n v="64"/>
    <s v="37-78128 MARÍA GUADALUPE VARGAS DÍAZ_x000a_17:30"/>
    <x v="2"/>
    <s v="CONCLUIDO"/>
    <n v="64"/>
    <s v="MARÍA GUADALUPE VARGAS DÍAZ"/>
    <x v="86"/>
    <n v="2255695"/>
    <d v="2018-02-19T00:00:00"/>
    <s v="M"/>
    <m/>
    <b v="1"/>
    <m/>
  </r>
  <r>
    <s v="C18-55"/>
    <x v="1132"/>
    <x v="213"/>
    <x v="159"/>
    <s v="VACANTE"/>
    <s v="N/A"/>
    <s v="N/A"/>
    <s v="N/A"/>
    <x v="26"/>
    <x v="712"/>
    <n v="24779"/>
    <s v="27-211-1-M1C014P-0000347-E-C-U"/>
    <x v="1"/>
    <x v="53"/>
    <s v="Unidad de Operación Regional y Contraloría Social"/>
    <s v="C.P Luis Enrique Morales Martínez_x000a_Visitador Regional_x000a_Unidad de Operación Regional y Contraloría Soci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5"/>
    <n v="32"/>
    <s v="Examen"/>
    <s v="Miércoles 14 de febrero_x000a_12:00_x000a_Sala 4 CECAL_x000a_Stefy"/>
    <n v="0"/>
    <s v="Desierto en conocimientos"/>
    <m/>
    <m/>
    <n v="0"/>
    <x v="523"/>
    <n v="28"/>
    <m/>
    <x v="1"/>
    <s v="CONCLUIDO"/>
    <n v="28"/>
    <s v="DESIERTO"/>
    <x v="0"/>
    <m/>
    <m/>
    <m/>
    <s v="Desierto en conocimientos_x000a_(PUBLICADO EN CONV. 312, DEL 4/04/18)"/>
    <b v="0"/>
    <m/>
  </r>
  <r>
    <s v="C18-56"/>
    <x v="1133"/>
    <x v="213"/>
    <x v="159"/>
    <s v="VACANTE"/>
    <s v="N/A"/>
    <s v="N/A"/>
    <s v="N/A"/>
    <x v="26"/>
    <x v="713"/>
    <n v="24769"/>
    <s v="27-211-1-M1C014P-0000366-E-C-U"/>
    <x v="1"/>
    <x v="53"/>
    <s v="Unidad de Operación Regional y Contraloría Social"/>
    <s v="Lic. Fernando Garcés García_x000a_Director de Seguimiento de Responsabilidades_x000a_Unidad de Operación Regional y Contraloría Social_x000a_(Inió CTS: Jesús Saúl Domínguez López_x000a_Director General Adjunto Consultivo y de Mejora de la Gestión Pública)_x000a_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8"/>
    <n v="19"/>
    <s v="Examen"/>
    <s v="Miércoles 14 de febrero_x000a_12:00_x000a_Sala 5 CECAL_x000a_Laura"/>
    <n v="0"/>
    <s v="Desierto en conocimientos"/>
    <m/>
    <m/>
    <n v="0"/>
    <x v="523"/>
    <n v="28"/>
    <m/>
    <x v="1"/>
    <s v="CONCLUIDO"/>
    <n v="28"/>
    <s v="DESIERTO"/>
    <x v="0"/>
    <m/>
    <m/>
    <m/>
    <s v="Desierto en conocimientos_x000a_(PUBLICADO EN CONV. 312, DEL 04/04/18)"/>
    <b v="0"/>
    <m/>
  </r>
  <r>
    <s v="C18-57"/>
    <x v="1134"/>
    <x v="213"/>
    <x v="159"/>
    <s v="VACANTE"/>
    <s v="N/A"/>
    <s v="N/A"/>
    <s v="N/A"/>
    <x v="26"/>
    <x v="286"/>
    <n v="24752"/>
    <s v="27-211-1-M1C014P-0000372-E-C-L"/>
    <x v="1"/>
    <x v="53"/>
    <s v="Unidad de Operación Regional y Contraloría Social"/>
    <s v="Lic. Ivo Alejandro Salazar Guevara_x000a_Subdirector de Análisis_x000a_Unidad de Operación Regional y Contraloría Soci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5"/>
    <n v="27"/>
    <s v="Examen"/>
    <s v="Jueves 15 de febrero_x000a_10:00_x000a_Sala 4 CECAL_x000a_Laura"/>
    <n v="0"/>
    <s v="Desierto en conocimientos"/>
    <m/>
    <m/>
    <n v="0"/>
    <x v="523"/>
    <n v="28"/>
    <m/>
    <x v="1"/>
    <s v="CONCLUIDO"/>
    <n v="28"/>
    <s v="DESIERTO"/>
    <x v="0"/>
    <m/>
    <m/>
    <m/>
    <s v="Desierto en conocimientos_x000a_(PUBLICADO EN CONV. 312, 4/04/18)"/>
    <b v="0"/>
    <m/>
  </r>
  <r>
    <s v="C18-58"/>
    <x v="1135"/>
    <x v="210"/>
    <x v="156"/>
    <s v="VACANTE"/>
    <s v="N/A"/>
    <s v="N/A"/>
    <s v="N/A"/>
    <x v="11"/>
    <x v="712"/>
    <n v="24764"/>
    <s v="27-211-1-M1C014P-0000375-E-C-U"/>
    <x v="1"/>
    <x v="12"/>
    <s v="Unidad de Operación Regional y Contraloría Social"/>
    <s v="L.C. María Elizabeth Ledezma Ortega_x000a_Visitadora Regional_x000a_Unidad de Operación Regional y Contraloría Soc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46"/>
    <n v="40"/>
    <s v="Examen"/>
    <s v="Martes 16 de enero_x000a_12:00_x000a_Sala 5 CECAL_x000a_Stefy"/>
    <n v="1"/>
    <s v="Jueves 25 de enero_x000a_10:00_x000a_CECAL"/>
    <n v="1"/>
    <s v="Miércoles 31 de enero_x000a_10:00_x000a_Lupita"/>
    <n v="1"/>
    <x v="524"/>
    <n v="69"/>
    <s v="6-78220 MARÍA ISABEL PÉREZ SERVÍN_x000a_10:00"/>
    <x v="2"/>
    <s v="CONCLUIDO"/>
    <n v="69"/>
    <s v="MARÍA ISABEL PÉREZ SERVÍN"/>
    <x v="87"/>
    <n v="2385697"/>
    <d v="2018-03-14T00:00:00"/>
    <s v="F"/>
    <s v="MARÍA ISABEL PÉREZ SERVÍN"/>
    <b v="0"/>
    <m/>
  </r>
  <r>
    <s v="C18-59"/>
    <x v="1136"/>
    <x v="212"/>
    <x v="158"/>
    <s v="VACANTE"/>
    <d v="2017-02-16T00:00:00"/>
    <d v="2017-12-15T00:00:00"/>
    <s v="2-78327"/>
    <x v="16"/>
    <x v="38"/>
    <n v="25669"/>
    <s v="27-512-1-M1C021P-0000207-E-C-O"/>
    <x v="3"/>
    <x v="69"/>
    <s v="Dirección General de Programación y Presupuesto"/>
    <s v="C. Marcos Cornish Ruíz_x000a_Director General de Programación y Presupuesto_x000a_Dirección General de Programación y Presupuesto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7"/>
    <n v="22"/>
    <s v="Examen"/>
    <s v="Miércoles 07 de febrero_x000a_12: 00_x000a_Sala 4 CECAL_x000a_Stefy"/>
    <n v="1"/>
    <s v="Jueves 15 de febrero_x000a_10:00_x000a_Sala 2 CECAL"/>
    <n v="1"/>
    <s v="Martes 20 de febrero_x000a_10:00_x000a_Sara"/>
    <n v="1"/>
    <x v="524"/>
    <n v="41"/>
    <s v="2-78327 JUAN CARLOS MÁRQUEZ PINO_x000a_10:30"/>
    <x v="2"/>
    <s v="CONCLUIDO"/>
    <n v="41"/>
    <s v="JUAN CARLOS MÁRQUEZ PINO"/>
    <x v="87"/>
    <n v="1013398"/>
    <d v="2018-03-05T00:00:00"/>
    <s v="H"/>
    <s v="JUAN CARLOS MÁRQUEZ PINO"/>
    <b v="0"/>
    <m/>
  </r>
  <r>
    <s v="C18-60"/>
    <x v="1137"/>
    <x v="212"/>
    <x v="158"/>
    <s v="VACANTE"/>
    <s v="N/A"/>
    <s v="N/A"/>
    <s v="N/A"/>
    <x v="17"/>
    <x v="354"/>
    <n v="24797"/>
    <s v="27-212-1-M1C015P-0000104-E-C-T"/>
    <x v="4"/>
    <x v="57"/>
    <s v="Dirección General de Auditorías Externas"/>
    <s v="Lic. Gabriela Montes de Oca Calderón_x000a_Directora de Auditorías Externas_x000a_Dirección General de Auditorías Externa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0"/>
    <n v="25"/>
    <s v="Examen"/>
    <s v="Miércoles 07 de febrero_x000a_12: 00_x000a_Sala 5 CECAL_x000a_Laura"/>
    <n v="2"/>
    <s v="Jueves 15 de febrero_x000a_10:00_x000a_Sala 2 CECAL"/>
    <n v="2"/>
    <s v="Martes 20 de febrero_x000a_10:00_x000a_Isaac"/>
    <n v="2"/>
    <x v="524"/>
    <n v="41"/>
    <s v="14-78336 RAIMUNDO LÓPEZ RAMIREZ_x000a_16:30_x000a_19-78336 ROGELIO ALVARADO LECHUGA_x000a_17:00"/>
    <x v="2"/>
    <s v="CONCLUIDO"/>
    <n v="41"/>
    <s v="RAIMUNDO LÓPEZ RAMIREZ"/>
    <x v="87"/>
    <n v="2079886"/>
    <d v="2018-03-05T00:00:00"/>
    <s v="M"/>
    <s v="RAIMUNDO LÓPEZ RAMIREZ"/>
    <b v="0"/>
    <m/>
  </r>
  <r>
    <s v="C18-61"/>
    <x v="1138"/>
    <x v="212"/>
    <x v="158"/>
    <s v="IRENE MARGARITA BASAÑEZ ARANA"/>
    <d v="2017-12-01T00:00:00"/>
    <d v="2017-09-30T00:00:00"/>
    <s v="1-78338"/>
    <x v="7"/>
    <x v="594"/>
    <n v="25047"/>
    <s v="27-311-1-M1C015P-0000417-E-C-U"/>
    <x v="4"/>
    <x v="57"/>
    <s v="Dirección General de Responsabilidades y Situación Patrimonial"/>
    <s v="Lic. Ivan Amed Maximiliano Esquivel_x000a_Director de Registro Patrimonial_x000a_Dirección General de Responsabilidades y Situación Patrimoni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41"/>
    <n v="29"/>
    <s v="Examen"/>
    <s v="Jueves 08 de febrero_x000a_10:00_x000a_Sala 4 CECAL_x000a_Stefy"/>
    <n v="1"/>
    <s v="Jueves 15 de febrero_x000a_10:00_x000a_Sala 2 CECAL"/>
    <n v="1"/>
    <s v="Martes 20 de febrero_x000a_12:00_x000a_Lupita"/>
    <n v="1"/>
    <x v="524"/>
    <n v="41"/>
    <s v="1-78338 IRENE MARGARITA BASÁÑEZ ARANA_x000a_17:30"/>
    <x v="2"/>
    <s v="CONCLUIDO"/>
    <n v="41"/>
    <s v="IRENE MARGARITA BASAÑEZ ARANA"/>
    <x v="87"/>
    <n v="65749"/>
    <d v="2018-03-05T00:00:00"/>
    <s v="M"/>
    <m/>
    <b v="1"/>
    <m/>
  </r>
  <r>
    <s v="C18-62"/>
    <x v="1139"/>
    <x v="214"/>
    <x v="160"/>
    <s v="VACANTE"/>
    <s v="N/A"/>
    <s v="N/A"/>
    <s v="N/A"/>
    <x v="5"/>
    <x v="714"/>
    <n v="25110"/>
    <s v="27-312-1-M1C014P-0000336-E-C-P"/>
    <x v="1"/>
    <x v="12"/>
    <s v="Dirección General de Controversias y Sanciones en Contrataciones Públicas"/>
    <s v="Lic. Beatriz Berzunza Sánchez_x000a_Directora de Sanciones B_x000a_Dirección General de Controversias y Sanciones en Contrataciones Pública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47"/>
    <n v="21"/>
    <s v="Examen"/>
    <s v="Miércoles 21 febrero_x000a_10:00_x000a_Sala 2 CECAL_x000a_Laura"/>
    <n v="0"/>
    <s v="Desierto en conocimientos"/>
    <m/>
    <m/>
    <n v="47"/>
    <x v="524"/>
    <n v="27"/>
    <m/>
    <x v="1"/>
    <s v="CONCLUIDO"/>
    <n v="27"/>
    <s v="DESIERTO"/>
    <x v="0"/>
    <m/>
    <m/>
    <m/>
    <s v="Desierto en conocimientos_x000a_(PUBLICADO EN CONV. 325, 20/06/18)"/>
    <b v="0"/>
    <m/>
  </r>
  <r>
    <s v="C18-63"/>
    <x v="1140"/>
    <x v="212"/>
    <x v="158"/>
    <s v="SALVADOR VEGA JUÁREZ"/>
    <d v="2017-08-16T00:00:00"/>
    <d v="2018-06-15T00:00:00"/>
    <s v="19-78340"/>
    <x v="4"/>
    <x v="715"/>
    <n v="24190"/>
    <s v="27-112-1-M1C014P-0000426-E-C-U"/>
    <x v="1"/>
    <x v="12"/>
    <s v="Órgano Interno de Control"/>
    <s v="Lic. Armando Sánchez Romero_x000a_Director de Auditoría A_x000a_Órgano Interno de Contro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8"/>
    <n v="74"/>
    <s v="Examen"/>
    <s v="Jueves 08 de febrero_x000a_10:00_x000a_Sala 5 CECAL_x000a_Laura"/>
    <n v="1"/>
    <s v="Jueves 15 de febrero_x000a_10:00_x000a_Sala 2 CECAL"/>
    <n v="1"/>
    <s v="Martes 20 de febrero_x000a_11:00_x000a_Laura"/>
    <n v="1"/>
    <x v="525"/>
    <n v="43"/>
    <s v="19-78340 SALVADOR VEGA JUÁREZ_x000a_16:30"/>
    <x v="2"/>
    <s v="CONCLUIDO"/>
    <n v="43"/>
    <s v="SALVADOR VEGA JUÁREZ"/>
    <x v="88"/>
    <n v="2796691"/>
    <d v="2018-04-24T00:00:00"/>
    <s v="H"/>
    <m/>
    <b v="1"/>
    <m/>
  </r>
  <r>
    <s v="C18-64"/>
    <x v="1141"/>
    <x v="212"/>
    <x v="158"/>
    <s v="ARTURO RAMÍREZ LÓPEZ"/>
    <d v="2017-09-01T00:00:00"/>
    <d v="2018-06-30T00:00:00"/>
    <s v="11-78341"/>
    <x v="1"/>
    <x v="716"/>
    <n v="25695"/>
    <s v="27-514-1-M1C014P-0000752-E-C-N"/>
    <x v="1"/>
    <x v="12"/>
    <s v="Dirección General de Recursos Materiales y Servicios Generales"/>
    <s v="Lic. Mario Isaac Serrano Amer_x000a_Director(a) General Adjunto(a) de Adquisiciones y Atención al Público_x000a_Dirección General de Recursos Materiales y Servicios Generale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7"/>
    <n v="110"/>
    <s v="Examen"/>
    <s v="Jueves 08 de febrero_x000a_12:00_x000a_Sala 4 CECAL_x000a_Stefy"/>
    <n v="2"/>
    <s v="Jueves 15 de febrero_x000a_10:00_x000a_Sala 2 CECAL"/>
    <n v="2"/>
    <s v="Martes 20 de febrero_x000a_10:00_x000a_Lupita"/>
    <n v="1"/>
    <x v="525"/>
    <n v="43"/>
    <s v="11-78341 ARTURO  RAMÍREZ LÓPEZ_x000a_17:00"/>
    <x v="2"/>
    <s v="CONCLUIDO"/>
    <n v="43"/>
    <s v="ARTURO RAMÍREZ LÓPEZ"/>
    <x v="88"/>
    <n v="3066072"/>
    <d v="2018-03-21T00:00:00"/>
    <s v="H"/>
    <m/>
    <b v="1"/>
    <m/>
  </r>
  <r>
    <s v="C18-65"/>
    <x v="1142"/>
    <x v="215"/>
    <x v="161"/>
    <s v="VACANTE"/>
    <s v="N/A"/>
    <s v="N/A"/>
    <s v="N/A"/>
    <x v="7"/>
    <x v="717"/>
    <n v="25015"/>
    <s v="27-311-1-M1C014P-0000433-E-C-U"/>
    <x v="1"/>
    <x v="12"/>
    <s v="Dirección General de Responsabilidades y Situación Patrimonial"/>
    <s v="Lic. Stephany Bolio Pontigo_x000a_Directora de Registro de Sancionados(as)_x000a_Dirección General de Responsabilidades y Situación Patrimoni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1"/>
    <n v="14"/>
    <s v="Examen"/>
    <s v="Lunes 26 febrero_x000a_12:00_x000a_Sala 3 CECAL_x000a_Gaby"/>
    <n v="0"/>
    <s v="Desierto en conocimientos"/>
    <m/>
    <m/>
    <n v="0"/>
    <x v="526"/>
    <n v="26"/>
    <m/>
    <x v="1"/>
    <s v="CONCLUIDO"/>
    <n v="26"/>
    <s v="DESIERTO"/>
    <x v="0"/>
    <m/>
    <m/>
    <m/>
    <s v="Desierto en conocimientos_x000a_(PUBLICADO EN CONV. 321, 30/05/2018)"/>
    <b v="0"/>
    <m/>
  </r>
  <r>
    <s v="C18-66"/>
    <x v="1143"/>
    <x v="215"/>
    <x v="161"/>
    <s v="VACANTE"/>
    <s v="N/A"/>
    <s v="N/A"/>
    <s v="N/A"/>
    <x v="5"/>
    <x v="718"/>
    <n v="25104"/>
    <s v="27-312-1-M1C014P-0000329-E-C-U"/>
    <x v="1"/>
    <x v="12"/>
    <s v="Dirección General de Controversias y Sanciones en Contrataciones Públicas"/>
    <s v="Lic. Julio Camilo Farfán García_x000a_Director de Conciliaciones B_x000a_Dirección General de Controversias y Sanciones en Contrataciones Pública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1"/>
    <n v="22"/>
    <s v="Examen"/>
    <s v="Lunes 26 febrero_x000a_10:00_x000a_Sala 3 CECAL_x000a_Gaby"/>
    <n v="0"/>
    <s v="Desierto en conocimientos"/>
    <m/>
    <m/>
    <n v="0"/>
    <x v="526"/>
    <n v="26"/>
    <m/>
    <x v="1"/>
    <s v="CONCLUIDO"/>
    <n v="26"/>
    <s v="DESIERTO"/>
    <x v="0"/>
    <m/>
    <m/>
    <m/>
    <s v="Desierto en conocimientos_x000a_(PUBLICADO EN CONV. 331, 18/07/2018)"/>
    <b v="0"/>
    <m/>
  </r>
  <r>
    <s v="C18-67"/>
    <x v="1144"/>
    <x v="215"/>
    <x v="161"/>
    <s v="VACANTE"/>
    <s v="N/A"/>
    <s v="N/A"/>
    <s v="N/A"/>
    <x v="19"/>
    <x v="719"/>
    <n v="24850"/>
    <s v="27-308-1-M1C018P-0000083-E-C-A"/>
    <x v="3"/>
    <x v="15"/>
    <s v="Unidad de Política de Contrataciones Públicas"/>
    <s v="Mtro. Tonatiut Alejandro Ríos Diéguez_x000a_Director General Adjunto de Política de Contratación Pública_x000a_Unidad de Política de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6"/>
    <n v="27"/>
    <s v="Examen"/>
    <s v="Miércoles 28 febrero_x000a_12:00_x000a_Sala 3 CECAL_x000a_Gaby"/>
    <n v="0"/>
    <s v="Desierto en conocimientos"/>
    <m/>
    <m/>
    <n v="0"/>
    <x v="527"/>
    <n v="27"/>
    <m/>
    <x v="1"/>
    <s v="CONCLUIDO"/>
    <n v="27"/>
    <s v="DESIERTO"/>
    <x v="0"/>
    <m/>
    <m/>
    <m/>
    <s v="Desierto en conocimientos_x000a_(PUBLICACIÓN PENDIENTE)"/>
    <b v="0"/>
    <m/>
  </r>
  <r>
    <s v="C18-68"/>
    <x v="1145"/>
    <x v="215"/>
    <x v="161"/>
    <s v="NADIA SALAZAR ANDERSON"/>
    <d v="2017-11-01T00:00:00"/>
    <d v="2018-08-31T00:00:00"/>
    <s v="7-78820"/>
    <x v="6"/>
    <x v="647"/>
    <n v="24462"/>
    <s v="27-117-1-M1C015P-0000143-E-C-T"/>
    <x v="4"/>
    <x v="57"/>
    <s v="Unidad de Políticas de Apertura Gubernamental y Cooperación Internacional"/>
    <s v="Mtra. Sendy Karen Hernández Camarillo_x000a_Directora de Programas de Transparencia_x000a_Unidad de Políticas de Apertura Gubernamental y Cooperación Internacion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48"/>
    <n v="48"/>
    <s v="Examen"/>
    <s v="Martes 27 febrero_x000a_10:00_x000a_Sala 3 CECAL_x000a_Laura"/>
    <n v="0"/>
    <s v="Desierto en conocimientos"/>
    <m/>
    <m/>
    <n v="0"/>
    <x v="527"/>
    <n v="27"/>
    <m/>
    <x v="1"/>
    <s v="CONCLUIDO"/>
    <n v="27"/>
    <s v="DESIERTO"/>
    <x v="0"/>
    <m/>
    <m/>
    <m/>
    <s v="Desierto en conocimientos_x000a_(PUBLICADO EN CONV. 318, DEL 02/05/18)"/>
    <b v="0"/>
    <m/>
  </r>
  <r>
    <s v="C18-69"/>
    <x v="1146"/>
    <x v="213"/>
    <x v="159"/>
    <s v="JORGE SERRANO ARENAS"/>
    <d v="2017-11-01T00:00:00"/>
    <d v="2018-08-31T00:00:00"/>
    <s v="7-78607"/>
    <x v="11"/>
    <x v="684"/>
    <n v="24737"/>
    <s v="27-211-1-M1C018P-0000360-E-C-U"/>
    <x v="3"/>
    <x v="15"/>
    <s v="Unidad de Operación Regional y Contraloría Social"/>
    <s v="Mtra. Marcela Camarena Rodríguez_x000a_Directora General Adjunta de Contraloría Social_x000a_Unidad de Operación Regional y Contraloría Soc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8"/>
    <n v="24"/>
    <s v="Examen"/>
    <s v="Martes 13 de febrero_x000a_10:00_x000a_Sala 4 CECAL_x000a_Stefy"/>
    <n v="1"/>
    <s v="Jueves 22 febrero_x000a_10:00_x000a_Sala 2 CECAL_x000a_Laura"/>
    <n v="1"/>
    <s v="Miercoles 28 de febrero_x000a_10:00_x000a_Sara"/>
    <n v="1"/>
    <x v="527"/>
    <n v="41"/>
    <s v="7-78607 JORGE SERRANO ARENAS_x000a_10:00"/>
    <x v="2"/>
    <s v="CONCLUIDO"/>
    <n v="41"/>
    <s v="JORGE SERRANO ARENAS"/>
    <x v="88"/>
    <n v="3088024"/>
    <d v="2018-03-16T00:00:00"/>
    <s v="H"/>
    <m/>
    <b v="1"/>
    <m/>
  </r>
  <r>
    <s v="C18-70"/>
    <x v="1147"/>
    <x v="213"/>
    <x v="159"/>
    <s v="VACANTE"/>
    <s v="N/A"/>
    <s v="N/A"/>
    <s v="N/A"/>
    <x v="11"/>
    <x v="603"/>
    <n v="24749"/>
    <s v="27-211-1-M1C015P-0000358-E-C-J"/>
    <x v="4"/>
    <x v="54"/>
    <s v="Unidad de Operación Regional y Contraloría Social"/>
    <s v="Mtra. Marcela Camarena Rodríguez_x000a_Directora General Adjunta de Contraloría Social_x000a_Unidad de Operación Regional y Contraloría Soc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5"/>
    <n v="20"/>
    <s v="Examen"/>
    <s v="Martes 13 de febrero_x000a_12:00_x000a_Sala 5 CECAL_x000a_Laura"/>
    <n v="1"/>
    <s v="Jueves 22 febrero_x000a_10:00_x000a_Sala 2 CECAL_x000a_Laura"/>
    <n v="1"/>
    <s v="Miercoles 28 de febrero_x000a_11:00_x000a_Laura"/>
    <n v="1"/>
    <x v="527"/>
    <n v="41"/>
    <s v="23-78621 JOSÉ LUIS ARRIAGA PÉREZ_x000a_10:30"/>
    <x v="2"/>
    <s v="CONCLUIDO"/>
    <n v="41"/>
    <s v="JOSÉ LUIS ARRIAGA PÉREZ"/>
    <x v="88"/>
    <n v="1703555"/>
    <d v="2018-03-20T00:00:00"/>
    <s v="H"/>
    <s v="JOSÉ LUIS ARRIAGA PÉREZ"/>
    <b v="0"/>
    <m/>
  </r>
  <r>
    <s v="C18-71"/>
    <x v="1148"/>
    <x v="212"/>
    <x v="158"/>
    <s v="MARÍA ALEJANDRA GUZMÁN ORTÍZ"/>
    <d v="2017-06-01T00:00:00"/>
    <d v="2018-03-31T00:00:00"/>
    <s v="39-78342"/>
    <x v="6"/>
    <x v="655"/>
    <n v="24051"/>
    <s v="27-117-1-E1C011P-0000142-E-C-S"/>
    <x v="2"/>
    <x v="72"/>
    <s v="Unidad de Políticas de Apertura Gubernamental y Cooperación Internacional "/>
    <s v="Lic. Adriana Fabiola de la Rosa Zapata  _x000a_Directora General Adjunta de Apertura Gubernamental_x000a_Unidad de Políticas de Apertura Gubernamental y Cooperación Internacional 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73"/>
    <n v="69"/>
    <s v="Examen"/>
    <s v="Jueves 08 de febrero_x000a_12:00_x000a_Sala 5 CECAL_x000a_Laura"/>
    <n v="1"/>
    <s v="Jueves 15 de febrero_x000a_10:00_x000a_Sala 2 CECAL"/>
    <n v="1"/>
    <s v="Martes 20 de febrero_x000a_10:00_x000a_Laura"/>
    <n v="1"/>
    <x v="527"/>
    <n v="48"/>
    <s v="39-78342 MARÍA ALEJANDRA GUZMÁN ORTÍZ_x000a_16:30"/>
    <x v="2"/>
    <s v="CONCLUIDO"/>
    <n v="48"/>
    <s v="MARÍA ALEJANDRA GUZMÁN ORTÍZ"/>
    <x v="88"/>
    <n v="3057168"/>
    <d v="2018-03-16T00:00:00"/>
    <s v="M"/>
    <m/>
    <b v="1"/>
    <m/>
  </r>
  <r>
    <s v="C18-72"/>
    <x v="1149"/>
    <x v="213"/>
    <x v="159"/>
    <s v="VACANTE"/>
    <s v="N/A"/>
    <s v="N/A"/>
    <s v="N/A"/>
    <x v="4"/>
    <x v="305"/>
    <n v="24240"/>
    <s v="27-112-1-M1C014P-0000415-E-C-U"/>
    <x v="1"/>
    <x v="53"/>
    <s v="Órgano Interno de Control"/>
    <s v="Lic. Verónica Reyes Miranda_x000a_Subdirectora de Denuncias e Investigaciones_x000a_Órgano Interno de Contro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50"/>
    <n v="48"/>
    <s v="Examen"/>
    <s v="Miércoles 14 de febrero_x000a_10:00_x000a_Sala 4 CECAL_x000a_Stefy"/>
    <n v="1"/>
    <s v="Jueves 22 febrero_x000a_10:00_x000a_Sala 2 CECAL_x000a_Laura"/>
    <n v="1"/>
    <s v="Miercoles 28 de febrero_x000a_10:00_x000a_Isaac"/>
    <n v="1"/>
    <x v="527"/>
    <n v="41"/>
    <s v="20-78623 JULIE ALEJANDRA CARMONA LARA_x000a_17:00"/>
    <x v="2"/>
    <s v="CONCLUIDO"/>
    <n v="41"/>
    <s v="JULIE ALEJANDRA CARMONA LARA"/>
    <x v="88"/>
    <n v="2758900"/>
    <d v="2018-03-21T00:00:00"/>
    <s v="M"/>
    <s v="JULIE ALEJANDRA CARMONA LARA"/>
    <b v="0"/>
    <m/>
  </r>
  <r>
    <s v="C18-73"/>
    <x v="1150"/>
    <x v="213"/>
    <x v="159"/>
    <s v="VACANTE"/>
    <s v="N/A"/>
    <s v="N/A"/>
    <s v="N/A"/>
    <x v="25"/>
    <x v="720"/>
    <n v="24112"/>
    <s v="27-121-1-M1C014P-0000036-E-C-P"/>
    <x v="1"/>
    <x v="53"/>
    <s v="Dirección General de Transparencia"/>
    <s v="Mtra. Tanya Marlenne Magallanes López_x000a_Directora General de Transparencia_x000a_Dirección General de Transparencia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44"/>
    <n v="30"/>
    <s v="Examen"/>
    <s v="Miércoles 14 de febrero_x000a_10:00_x000a_Sala 5 CECAL_x000a_Laura"/>
    <n v="1"/>
    <s v="Jueves 22 febrero_x000a_10:00_x000a_Sala 2 CECAL_x000a_Laura"/>
    <n v="1"/>
    <s v="Miercoles 28 de febrero_x000a_11:00_x000a_Isaac"/>
    <n v="1"/>
    <x v="527"/>
    <n v="41"/>
    <s v="38-78625 RUTH CARRANZA CONTRERAS_x000a_17:30"/>
    <x v="2"/>
    <s v="CONCLUIDO"/>
    <n v="41"/>
    <s v="RUTH CARRANZA CONTRERAS"/>
    <x v="88"/>
    <n v="2626483"/>
    <d v="2018-03-21T00:00:00"/>
    <s v="M"/>
    <s v="RUTH CARRANZA CONTRERAS"/>
    <b v="0"/>
    <m/>
  </r>
  <r>
    <s v="C18-74"/>
    <x v="1151"/>
    <x v="213"/>
    <x v="159"/>
    <s v="ZAHIRA MIZAITH MORA SUASTEGUI"/>
    <d v="2018-01-16T00:00:00"/>
    <d v="2018-11-15T00:00:00"/>
    <s v="16-78619"/>
    <x v="9"/>
    <x v="600"/>
    <n v="24304"/>
    <s v="27-113-1-M1C015P-0000869-E-C-B"/>
    <x v="4"/>
    <x v="57"/>
    <s v="Coordinación General de Órganos de Vigilancia y Control"/>
    <s v="Lic. José Enrique Girón Zenil_x000a_Delegado y Comisario Público Propietario (Sector Educación y Cultura)_x000a_Coordinación General de Órganos de Vigilancia y Contro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0"/>
    <n v="32"/>
    <s v="Examen"/>
    <s v="Martes 13 de febrero_x000a_12:00_x000a_Sala 4 CECAL_x000a_Stefy"/>
    <n v="2"/>
    <s v="Jueves 22 febrero_x000a_10:00_x000a_Sala 2 CECAL_x000a_Laura"/>
    <n v="2"/>
    <s v="Miercoles 28 de febrero_x000a_10:00_x000a_Lupita"/>
    <n v="2"/>
    <x v="528"/>
    <n v="43"/>
    <s v="4-78619 MARÍA DE LOS ÁNGELES GUERRERO MORENO_x000a_10:00_x000a_16-78619 ZAHIRA MIZAITH  MORA SUASTEGUI_x000a_10:30"/>
    <x v="2"/>
    <s v="CONCLUIDO"/>
    <n v="43"/>
    <s v="ZAHIRA MIZAITH MORA SUASTEGUI"/>
    <x v="88"/>
    <n v="2363072"/>
    <d v="2018-03-16T00:00:00"/>
    <s v="M"/>
    <m/>
    <b v="1"/>
    <m/>
  </r>
  <r>
    <s v="C18-75"/>
    <x v="1152"/>
    <x v="213"/>
    <x v="159"/>
    <s v="ROSALINA SOSA CARMONA"/>
    <d v="2017-05-16T00:00:00"/>
    <d v="2018-03-15T00:00:00"/>
    <s v="7-78630"/>
    <x v="1"/>
    <x v="42"/>
    <n v="25689"/>
    <s v="27-514-1-M1C014P-0000681-E-C-N"/>
    <x v="1"/>
    <x v="10"/>
    <s v="Dirección General de Recursos Materiales y Servicios Generales"/>
    <s v="Lic. Antonio Omar Fragoso Rodríguez _x000a_Director de Adquisiciones_x000a_Dirección General de Recursos Materiales y Servicios Generale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17"/>
    <n v="58"/>
    <s v="Examen"/>
    <s v="Miércoles 14 de febrero_x000a_12:00_x000a_Sala 5 CECAL_x000a_Laura"/>
    <n v="1"/>
    <s v="Jueves 22 febrero_x000a_10:00_x000a_Sala 2 CECAL_x000a_Laura"/>
    <n v="1"/>
    <s v="Miercoles 28 de febrero_x000a_11:00_x000a_Sara"/>
    <n v="1"/>
    <x v="528"/>
    <n v="43"/>
    <s v="7-78630 ROSALINA SOSA CARMONA _x000a_17:00"/>
    <x v="2"/>
    <s v="CONCLUIDO"/>
    <n v="43"/>
    <s v="ROSALINA SOSA CARMONA"/>
    <x v="88"/>
    <n v="2812834"/>
    <d v="2018-03-20T00:00:00"/>
    <s v="M"/>
    <m/>
    <b v="1"/>
    <m/>
  </r>
  <r>
    <s v="C18-76"/>
    <x v="1153"/>
    <x v="213"/>
    <x v="159"/>
    <s v="JANET LIZBETH SALAZAR RÍOS"/>
    <d v="2017-08-16T00:00:00"/>
    <d v="2018-06-15T00:00:00"/>
    <s v="No se va a inscribir"/>
    <x v="4"/>
    <x v="611"/>
    <n v="24247"/>
    <s v="27-112-1-E1C012P-0000408-E-C-S"/>
    <x v="2"/>
    <x v="60"/>
    <s v="Órgano Interno de Control"/>
    <s v="C.P. Martín Cernas Medrano_x000a_Titular del Área de Auditoría Interna del Órgano Interno de Control de la Secretaría_x000a_Órgano Interno de Contro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8"/>
    <n v="62"/>
    <s v="Examen"/>
    <s v="Jueves 15 de febrero_x000a_12:00_x000a_Sala 4 CECAL_x000a_Laura"/>
    <n v="2"/>
    <s v="Jueves 22 febrero_x000a_10:00_x000a_Sala 2 CECAL_x000a_Laura"/>
    <n v="1"/>
    <s v="Miercoles 28 de febrero_x000a_12:00_x000a_Lupita"/>
    <n v="1"/>
    <x v="528"/>
    <n v="43"/>
    <s v="38-78631 EDGAR ROSAS JIMÉNEZ_x000a_17:30"/>
    <x v="2"/>
    <s v="CONCLUIDO"/>
    <n v="43"/>
    <s v="EDGAR ROSAS JIMÉNEZ"/>
    <x v="88"/>
    <n v="2847927"/>
    <d v="2018-03-21T00:00:00"/>
    <s v="H"/>
    <s v="EDGAR ROSAS JIMÉNEZ"/>
    <b v="0"/>
    <m/>
  </r>
  <r>
    <s v="C18-77"/>
    <x v="1154"/>
    <x v="216"/>
    <x v="162"/>
    <s v="VACANTE"/>
    <s v="N/A"/>
    <s v="N/A"/>
    <s v="N/A"/>
    <x v="2"/>
    <x v="555"/>
    <n v="25239"/>
    <s v="27-408-1-M1C014P-0001055-E-C-J"/>
    <x v="1"/>
    <x v="53"/>
    <s v="Unidad de Política de Recursos Humanos de la Administracion Publica Federal"/>
    <s v="Lic. Rogelio López Acle_x000a_Director de Organización y Remuneraciones_x000a_Unidad de Política de Recursos Humanos de la Administración Pública Federal"/>
    <s v="Lic. Jorge Luis Gortarez Hernández_x000a_Director de Ingreso y Control de Plazas_x000a_Dirección General de Recursos Humanos"/>
    <s v="Ing. Francisco Mier y Terán Iza_x000a_Director General Adjunto de Eficiencia de la Gestión Pública_x000a_Unidad de Políticas de Mejora de la Gestión Pública"/>
    <n v="25"/>
    <n v="52"/>
    <s v="Temario"/>
    <s v="Martes 06 marzo_x000a_12:00_x000a_Sala 4 CECAL_x000a_Laura"/>
    <n v="0"/>
    <s v="Desierto en conocimientos"/>
    <m/>
    <m/>
    <m/>
    <x v="529"/>
    <n v="23"/>
    <m/>
    <x v="1"/>
    <s v="CONCLUIDO"/>
    <n v="23"/>
    <s v="DESIERTO"/>
    <x v="0"/>
    <m/>
    <m/>
    <m/>
    <s v="Desierto en conocimientos_x000a_(PUBLICADO EN CONV. 320, DEL 16/05/18)"/>
    <b v="0"/>
    <m/>
  </r>
  <r>
    <s v="C18-78"/>
    <x v="1155"/>
    <x v="215"/>
    <x v="161"/>
    <s v="VACANTE"/>
    <s v="N/A"/>
    <s v="N/A"/>
    <s v="N/A"/>
    <x v="15"/>
    <x v="721"/>
    <n v="24897"/>
    <s v="27-309-2-E1C007P-0000338-E-C-A"/>
    <x v="2"/>
    <x v="63"/>
    <s v="Unidad de Normatividad de Contrataciones Públicas"/>
    <s v="Mtro. Enrique Castañeda Sánchez_x000a_Director de Testigos Sociales_x000a_Unidad de Normatividad de Contrataciones Pública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46"/>
    <n v="59"/>
    <s v="Examen"/>
    <s v="Lunes 26 febrero_x000a_10:00_x000a_Sala 4 CECAL_x000a_Laura "/>
    <n v="1"/>
    <s v="Martes 06 marzo_x000a_10:00_x000a_Sala 2 CECAL _x000a_Gaby"/>
    <n v="1"/>
    <s v="Viernes 09_x000a_marzo_x000a_10:00_x000a_Lupita"/>
    <n v="0"/>
    <x v="530"/>
    <n v="34"/>
    <s v="DESIERTO EN REVISIÓN DOCUMENTAL"/>
    <x v="1"/>
    <s v="CONCLUIDO"/>
    <n v="34"/>
    <s v="DESIERTO"/>
    <x v="0"/>
    <m/>
    <m/>
    <m/>
    <s v="Desierto en  Revisión documental_x000a_(PUBLICADO EN CONV. 326, 27/06/18)"/>
    <b v="0"/>
    <m/>
  </r>
  <r>
    <s v="C18-79"/>
    <x v="1156"/>
    <x v="214"/>
    <x v="160"/>
    <s v="VACANTE"/>
    <s v="N/A"/>
    <s v="N/A"/>
    <s v="N/A"/>
    <x v="5"/>
    <x v="483"/>
    <n v="25099"/>
    <s v="27-312-1-M1C014P-0000337-E-C-U"/>
    <x v="1"/>
    <x v="12"/>
    <s v="Dirección General de Controversias y Sanciones en Contrataciones Públicas"/>
    <s v="Lic. Tomás Vargas Torres_x000a_Director de Inconformidades A_x000a_Dirección General de Controversias y Sanciones en Contrataciones Pública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2"/>
    <n v="2"/>
    <s v="Examen"/>
    <s v="Jueves 22 febrero_x000a_10:00_x000a_Sala 4 CECAL_x000a_Stefy"/>
    <n v="1"/>
    <s v="Jueves 01 marzo_x000a_10:00_x000a_Piso 4° _x000a_Gaby"/>
    <n v="1"/>
    <s v="Martes 06 marzo_x000a_10:00_x000a_Sara "/>
    <n v="1"/>
    <x v="530"/>
    <n v="41"/>
    <s v="5-78743 ALMA ROSA GARCÍA LUNA_x000a_17:30"/>
    <x v="2"/>
    <s v="CONCLUIDO"/>
    <n v="42"/>
    <s v="ALMA ROSA GARCÍA LUNA"/>
    <x v="88"/>
    <n v="2615950"/>
    <d v="2018-03-20T00:00:00"/>
    <s v="M"/>
    <s v="ALMA ROSA GARCÍA LUNA"/>
    <b v="0"/>
    <m/>
  </r>
  <r>
    <s v="C18-80"/>
    <x v="1157"/>
    <x v="215"/>
    <x v="161"/>
    <s v="VACANTE"/>
    <s v="N/A"/>
    <s v="N/A"/>
    <s v="N/A"/>
    <x v="11"/>
    <x v="722"/>
    <n v="24741"/>
    <s v="27-211-1-M1C015P-0000364-E-C-U"/>
    <x v="4"/>
    <x v="54"/>
    <s v="Unidad de Operación Regional y Contraloría Social"/>
    <s v="Lic. Jorge Serrano Arenas_x000a_Director de Asesoría de Contraloría Social_x000a_Unidad de Operación Regional y Contraloría Soc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0"/>
    <n v="20"/>
    <s v="Examen"/>
    <s v="Martes 27 febrero_x000a_12:00_x000a_Sala 3 CECAL_x000a_Laura"/>
    <n v="1"/>
    <s v="Martes 06 marzo_x000a_10:00_x000a_Sala 2 CECAL _x000a_Gaby"/>
    <n v="1"/>
    <s v="Viernes 09_x000a_marzo_x000a_10:00_x000a_Cristina"/>
    <n v="1"/>
    <x v="531"/>
    <n v="36"/>
    <s v="20-78822 CYNTHIA ESPINO LÓPEZ_x000a_10:00"/>
    <x v="2"/>
    <s v="CONCLUIDO"/>
    <n v="37"/>
    <s v="CYNTHIA ESPINO LÓPEZ"/>
    <x v="89"/>
    <n v="755061"/>
    <d v="2018-03-20T00:00:00"/>
    <s v="M"/>
    <s v="CYNTHIA ESPINO LÓPEZ_x000a_LA CANDIDATA DECLINÓ "/>
    <b v="0"/>
    <m/>
  </r>
  <r>
    <s v="C18-81"/>
    <x v="1158"/>
    <x v="215"/>
    <x v="161"/>
    <s v="SAMUEL SALINAS NEPOMUCENO"/>
    <d v="2018-01-01T00:00:00"/>
    <d v="2018-08-31T00:00:00"/>
    <s v="13-78817"/>
    <x v="10"/>
    <x v="723"/>
    <n v="25351"/>
    <s v="27-511-1-M1C021P-0000485-E-C-K"/>
    <x v="3"/>
    <x v="69"/>
    <s v="Dirección General de Tecnologías de Información"/>
    <s v="Mtro. Orión Gabriel Guerrero Franco_x000a_Director General Adjunto de Ingeniería de Sistemas_x000a_Dirección General de Tecnologías de Información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4"/>
    <n v="20"/>
    <s v="Examen"/>
    <s v="Miércoles 28 febrero_x000a_10:00_x000a_Sala 3 CECAL_x000a_Gaby"/>
    <n v="2"/>
    <s v="Martes 06 marzo_x000a_10:00_x000a_Sala 2 CECAL _x000a_Gaby"/>
    <n v="2"/>
    <s v="Viernes 09_x000a_marzo_x000a_10:00_x000a_Isaac"/>
    <n v="2"/>
    <x v="531"/>
    <n v="36"/>
    <s v="4-78817 RICARDO ALBERTO RUBIO GONZÁLEZ_x000a_10:30_x000a_13-78817 SAMUEL SALINAS NEPOMUCENO_x000a_11:00"/>
    <x v="2"/>
    <s v="CONCLUIDO"/>
    <n v="36"/>
    <s v="SAMUEL SALINAS NEPOMUCENO"/>
    <x v="88"/>
    <n v="3088780"/>
    <d v="2018-03-21T00:00:00"/>
    <s v="H"/>
    <m/>
    <b v="1"/>
    <m/>
  </r>
  <r>
    <s v="C18-82"/>
    <x v="1159"/>
    <x v="215"/>
    <x v="161"/>
    <s v="VACANTE"/>
    <s v="N/A"/>
    <s v="N/A"/>
    <s v="N/A"/>
    <x v="15"/>
    <x v="724"/>
    <n v="24859"/>
    <s v="27-309-1-M1C014P-0000348-E-C-A"/>
    <x v="1"/>
    <x v="12"/>
    <s v="Unidad de Normatividad de Contrataciones Públicas"/>
    <s v="Ing. Arq. José Luis Corona Hernández_x000a_Director de Asesoría en Obras Públicas A_x000a_Unidad de Normatividad de Contrataciones Pública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7"/>
    <n v="10"/>
    <s v="Examen"/>
    <s v="Miércoles 28 febrero_x000a_10:00_x000a_Sala 3 CECAL_x000a_Gaby"/>
    <n v="2"/>
    <s v="Martes 06 marzo_x000a_10:00_x000a_Sala 2 CECAL _x000a_Gaby"/>
    <n v="2"/>
    <s v="Viernes 09_x000a_marzo_x000a_10:00_x000a_Laura"/>
    <n v="1"/>
    <x v="531"/>
    <n v="36"/>
    <s v="5-78829 ROSA ELENA LÓPEZ VALENZUELA_x000a_16:30"/>
    <x v="2"/>
    <s v="CONCLUIDO"/>
    <n v="36"/>
    <s v="ROSA ELENA LÓPEZ VALENZUELA"/>
    <x v="88"/>
    <n v="2888784"/>
    <d v="2018-03-28T00:00:00"/>
    <s v="M"/>
    <s v="ROSA ELENA LÓPEZ VALENZUELA"/>
    <b v="0"/>
    <m/>
  </r>
  <r>
    <s v="C18-83"/>
    <x v="1160"/>
    <x v="215"/>
    <x v="161"/>
    <s v="VACANTE"/>
    <s v="N/A"/>
    <s v="N/A"/>
    <s v="N/A"/>
    <x v="15"/>
    <x v="725"/>
    <n v="24892"/>
    <s v="27-309-1-M1C014P-0000347-E-C-A"/>
    <x v="1"/>
    <x v="12"/>
    <s v="Unidad de Normatividad de Contrataciones Públicas"/>
    <s v="Lic. Orlando Arenas Ríos_x000a_Director de Asesoría en Obras Públicas B_x000a_Unidad de Normatividad de Contrataciones Pública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1"/>
    <n v="29"/>
    <s v="Examen"/>
    <s v="Lunes 26 febrero_x000a_12:00_x000a_Sala 4 CECAL_x000a_Laura "/>
    <n v="2"/>
    <s v="Martes 06 marzo_x000a_10:00_x000a_Sala 2 CECAL _x000a_Gaby"/>
    <n v="2"/>
    <s v="Viernes 09_x000a_marzo_x000a_10:00_x000a_Laura"/>
    <n v="2"/>
    <x v="531"/>
    <n v="36"/>
    <s v="8-78828 ARTURO CRUZ GONZÁLEZ_x000a_17:00_x000a_20-78828 ROSA ELENA LÓPEZ VALENZUELA_x000a_17:30"/>
    <x v="2"/>
    <s v="CONCLUIDO"/>
    <n v="36"/>
    <s v="ARTURO CRUZ GONZÁLEZ"/>
    <x v="88"/>
    <n v="2120187"/>
    <d v="2018-03-20T00:00:00"/>
    <s v="H"/>
    <s v="ARTURO CRUZ GONZÁLEZ"/>
    <b v="0"/>
    <m/>
  </r>
  <r>
    <s v="C18-84"/>
    <x v="1161"/>
    <x v="214"/>
    <x v="160"/>
    <s v="VACANTE"/>
    <s v="N/A"/>
    <s v="N/A"/>
    <s v="N/A"/>
    <x v="5"/>
    <x v="556"/>
    <n v="25135"/>
    <s v="27-312-1-M1C019P-0000305-E-C-U"/>
    <x v="3"/>
    <x v="15"/>
    <s v="Dirección General de Controversias y Sanciones en Contrataciones Públicas"/>
    <s v="Mtro. Mario Alvarado Domínguez_x000a_Director General de Controversias y Sanciones en Contrataciones Públicas_x000a_Dirección General de Controversias y Sanciones en Contrataciones Públicas_x000a_(Inició CTS: Lic. Aurora Álvarez Lara_x000a_Directora General Adjunta de Inconformidades)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0"/>
    <n v="37"/>
    <s v="Examen"/>
    <s v="Miércoles 21 febrero_x000a_12:00_x000a_Sala 2 CECAL_x000a_Laura"/>
    <n v="1"/>
    <s v="Jueves 01 marzo_x000a_10:00_x000a_Piso 4° _x000a_Gaby"/>
    <n v="1"/>
    <s v="Martes 06 marzo_x000a_10:00_x000a_Sara "/>
    <n v="1"/>
    <x v="532"/>
    <n v="49"/>
    <s v="10-78741 ARIANA IVETTE MORALES GUEVARA _x000a_10:00"/>
    <x v="2"/>
    <s v="CONCLUIDO"/>
    <n v="49"/>
    <s v="ARIANA IVETTE MORALES GUEVARA"/>
    <x v="89"/>
    <n v="3108457"/>
    <d v="2018-04-03T00:00:00"/>
    <s v="M"/>
    <s v="ARIANA IVETTE MORALES GUEVARA"/>
    <b v="0"/>
    <m/>
  </r>
  <r>
    <s v="C18-85"/>
    <x v="1162"/>
    <x v="215"/>
    <x v="161"/>
    <s v="MARÍA LAURA CASTELAZO DÍAZ LEAL"/>
    <d v="2018-01-01T00:00:00"/>
    <d v="2018-08-31T00:00:00"/>
    <s v="22-78818"/>
    <x v="25"/>
    <x v="726"/>
    <n v="24955"/>
    <s v="27-121-1-M1C018P-0000035-E-C-P"/>
    <x v="3"/>
    <x v="15"/>
    <s v="Dirección General de Transparencia"/>
    <s v="Mtra. Tanya Marlenne Magallanes López_x000a_Directora General de Transparencia_x000a_Dirección General de Transparencia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9"/>
    <n v="29"/>
    <s v="Examen"/>
    <s v="Martes 27 febrero_x000a_12:00_x000a_Sala 4 CECAL_x000a_Gaby"/>
    <n v="1"/>
    <s v="Martes 06 marzo_x000a_10:00_x000a_Sala 2 CECAL _x000a_Gaby"/>
    <n v="1"/>
    <s v="Viernes 09_x000a_marzo_x000a_12:00_x000a_Isaac"/>
    <n v="1"/>
    <x v="532"/>
    <n v="42"/>
    <s v="22-78818 MARÍA LAURA CASTELAZO DÍAZ LEAL_x000a_10:30"/>
    <x v="2"/>
    <s v="CONCLUIDO"/>
    <n v="42"/>
    <s v="MARÍA LAURA CASTELAZO DÍAZ LEAL"/>
    <x v="89"/>
    <n v="644718"/>
    <d v="2018-04-03T00:00:00"/>
    <s v="M"/>
    <m/>
    <b v="1"/>
    <m/>
  </r>
  <r>
    <s v="C18-86"/>
    <x v="1163"/>
    <x v="215"/>
    <x v="161"/>
    <s v="DEBORAH ITHZUL CARDONA GRANADOS"/>
    <d v="2017-11-01T00:00:00"/>
    <d v="2018-08-31T00:00:00"/>
    <s v="22-78821"/>
    <x v="3"/>
    <x v="339"/>
    <n v="25278"/>
    <s v="27-409-1-M1C015P-0000303-E-C-K"/>
    <x v="4"/>
    <x v="57"/>
    <s v="Unidad de Gobierno Digital"/>
    <s v="Lic. José Luis Rojas Hernández_x000a_Director de Análisis e Información de Servicios Digitales_x000a_Unidad de Gobierno Digi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47"/>
    <n v="31"/>
    <s v="Examen"/>
    <s v="Martes 27 febrero_x000a_10:00_x000a_Sala 4 CECAL_x000a_Gaby"/>
    <n v="1"/>
    <s v="Martes 06 marzo_x000a_10:00_x000a_Sala 2 CECAL _x000a_Gaby"/>
    <n v="1"/>
    <s v="Viernes 09_x000a_marzo_x000a_11:00_x000a_Lupita"/>
    <n v="1"/>
    <x v="532"/>
    <n v="42"/>
    <s v="22-78821 DEBORAH ITHZUL CARDONA GRANADOS_x000a_11:00"/>
    <x v="2"/>
    <s v="CONCLUIDO"/>
    <n v="42"/>
    <s v="DEBORAH ITHZUL CARDONA GRANADOS"/>
    <x v="89"/>
    <n v="2904357"/>
    <d v="2018-04-03T00:00:00"/>
    <s v="M"/>
    <m/>
    <b v="1"/>
    <m/>
  </r>
  <r>
    <s v="C18-87"/>
    <x v="1164"/>
    <x v="212"/>
    <x v="158"/>
    <s v="MARIO ALBERTO ESCOBEDO DE LA CRUZ"/>
    <d v="2017-12-01T00:00:00"/>
    <d v="2017-09-30T00:00:00"/>
    <s v="27-78333"/>
    <x v="5"/>
    <x v="727"/>
    <n v="25125"/>
    <s v="27-312-1-M1C017P-0000295-E-C-U"/>
    <x v="3"/>
    <x v="59"/>
    <s v="Dirección General de Controversias y Sanciones en Contrataciones Públicas"/>
    <s v="Lic. Alfredo Arias Hernández_x000a_Director General Adjunto de Inconformidades_x000a_Dirección General de Controversias y Sanciones en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9"/>
    <n v="34"/>
    <s v="Examen"/>
    <s v="Viernes 09 de febrero_x000a_12:00_x000a_Sala 4 CECAL_x000a_Stefy"/>
    <n v="1"/>
    <s v="Jueves 15 de febrero_x000a_10:00_x000a_Sala 2 CECAL"/>
    <n v="1"/>
    <s v="Martes 20 de febrero_x000a_11:00_x000a_Sara"/>
    <n v="1"/>
    <x v="533"/>
    <n v="64"/>
    <s v="27-78333 MARIO ALBERTO ESCOBEDO DE LA CRUZ_x000a_10:00"/>
    <x v="2"/>
    <s v="CONCLUIDO"/>
    <n v="64"/>
    <s v="MARIO ALBERTO ESCOBEDO DE LA CRUZ"/>
    <x v="89"/>
    <n v="2042314"/>
    <d v="2018-04-03T00:00:00"/>
    <s v="H"/>
    <m/>
    <b v="1"/>
    <m/>
  </r>
  <r>
    <s v="C18-88"/>
    <x v="1165"/>
    <x v="213"/>
    <x v="159"/>
    <s v="VACANTE"/>
    <s v="N/A"/>
    <s v="N/A"/>
    <s v="N/A"/>
    <x v="4"/>
    <x v="477"/>
    <n v="24230"/>
    <s v="27-112-1-M1C015P-0000399-E-C-U"/>
    <x v="4"/>
    <x v="57"/>
    <s v="Órgano Interno de Control"/>
    <s v="ACTUAL: Aarón González Luna_x000a_Director de Responsabilidades e Inconformidades_x000a_ANTES: Lic. Víctor Jesús Pérez Morales_x000a_Director de Responsabilidades e Inconformidades A_x000a_Órgano Interno de Contro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8"/>
    <n v="31"/>
    <s v="Examen"/>
    <s v="Martes 13 de febrero_x000a_10:00_x000a_Sala 5 CECAL_x000a_Laura"/>
    <n v="1"/>
    <s v="Jueves 22 febrero_x000a_10:00_x000a_Sala 2 CECAL_x000a_Laura"/>
    <n v="1"/>
    <s v="Miercoles 28 de febrero_x000a_10:00_x000a_Laura"/>
    <n v="1"/>
    <x v="533"/>
    <n v="57"/>
    <s v="3-78612 FORTINO OJEDA BAZÁN_x000a_10:30"/>
    <x v="2"/>
    <s v="CONCLUIDO"/>
    <n v="57"/>
    <s v="FORTINO OJEDA BAZÁN"/>
    <x v="89"/>
    <n v="2427997"/>
    <d v="2018-04-13T00:00:00"/>
    <s v="H"/>
    <s v="FORTINO OJEDA BAZÁN"/>
    <b v="0"/>
    <m/>
  </r>
  <r>
    <s v="C18-89"/>
    <x v="1166"/>
    <x v="215"/>
    <x v="161"/>
    <s v="PIEDAD ARRIAGA IBARRA"/>
    <d v="2018-01-01T00:00:00"/>
    <d v="2018-10-31T00:00:00"/>
    <s v="53-78832"/>
    <x v="5"/>
    <x v="17"/>
    <n v="25078"/>
    <s v="27-312-1-E1C012P-0000325-E-C-N"/>
    <x v="2"/>
    <x v="60"/>
    <s v="Dirección General de Controversias y Sanciones en Contrataciones Públicas"/>
    <s v="Lic. Ariana Ivette Morales Guevara_x000a_Directora de Control y Seguimiento de Información _x000a_Dirección General de Controversias y Sanciones en Contrataciones Pública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54"/>
    <n v="110"/>
    <s v="Examen"/>
    <s v="Miércoles 28 febrero_x000a_10:00_x000a_Sala 4 CECAL_x000a_Laura"/>
    <n v="1"/>
    <s v="Lunes 12 marzo_x000a_10:00_x000a_Sala 1 CECAL_x000a_Laura"/>
    <n v="1"/>
    <s v="Jueves 15 marzo_x000a_Lupita"/>
    <n v="1"/>
    <x v="533"/>
    <n v="43"/>
    <s v="1-78832 JOEL GARCÍA LÓPEZ_x000a_17:00"/>
    <x v="2"/>
    <s v="CONCLUIDO"/>
    <n v="43"/>
    <s v="JOEL GARCÍA LÓPEZ"/>
    <x v="89"/>
    <n v="2385808"/>
    <d v="2018-04-03T00:00:00"/>
    <s v="H"/>
    <s v="JOEL GARCÍA LÓPEZ"/>
    <b v="0"/>
    <m/>
  </r>
  <r>
    <s v="C18-90"/>
    <x v="1167"/>
    <x v="216"/>
    <x v="162"/>
    <s v="LUIS ALBERTO PERALTA SALAZAR"/>
    <d v="2017-08-01T00:00:00"/>
    <d v="2018-05-30T00:00:00"/>
    <s v="4-78897"/>
    <x v="10"/>
    <x v="667"/>
    <n v="25565"/>
    <s v="27-511-2-E1C008P-0000471-E-C-K"/>
    <x v="2"/>
    <x v="63"/>
    <s v="Dirección General de Tecnologías de Información"/>
    <s v="Ing. Mario Rodríguez Díaz _x000a_Subdirector de Telecomunicaciones_x000a_Dirección General de Tecnologías de Información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6"/>
    <n v="38"/>
    <s v="Examen"/>
    <s v="Lunes 05 marzo_x000a_10:00 _x000a_Piso 4° SEDE_x000a_Laura"/>
    <n v="1"/>
    <s v="Lunes 12 marzo_x000a_10:00_x000a_Sala 1 CECAL_x000a_Laura"/>
    <n v="1"/>
    <s v="Jueves 15 marzo_x000a_Lupita"/>
    <n v="1"/>
    <x v="533"/>
    <n v="36"/>
    <s v="4-78897 LUIS ALBERTO PERALTA SALAZAR _x000a_17:30"/>
    <x v="2"/>
    <s v="CONCLUIDO"/>
    <n v="36"/>
    <s v="LUIS ALBERTO PERALTA SALAZAR"/>
    <x v="89"/>
    <n v="3068949"/>
    <d v="2018-04-03T00:00:00"/>
    <s v="H"/>
    <m/>
    <b v="1"/>
    <m/>
  </r>
  <r>
    <s v="C18-91"/>
    <x v="1168"/>
    <x v="216"/>
    <x v="162"/>
    <s v="VACANTE"/>
    <s v="N/A"/>
    <s v="N/A"/>
    <s v="N/A"/>
    <x v="2"/>
    <x v="555"/>
    <n v="25222"/>
    <s v="27-408-1-M1C014P-0001124-E-C-J"/>
    <x v="1"/>
    <x v="12"/>
    <s v="Unidad de Política de Recursos Humanos de la Administracion Publica Federal"/>
    <s v="Lic. Felisa Rosario Luna Moreno_x000a_Directora de Organización y Remuneraciones_x000a_Unidad de Política de Recursos Humanos de la Administración Pública Federal_x000a_"/>
    <s v="Lic. Jorge Luis Gortarez Hernández_x000a_Director de Ingreso y Control de Plazas_x000a_Dirección General de Recursos Humanos"/>
    <s v="Ing. Francisco Mier y Terán Iza_x000a_Director General Adjunto de Eficiencia de la Gestión Pública_x000a_Unidad de Políticas de Mejora de la Gestión Pública"/>
    <n v="54"/>
    <n v="45"/>
    <s v="Temario"/>
    <s v="Martes 06 marzo_x000a_10:00_x000a_Sala 4 CECAL_x000a_Laura"/>
    <n v="1"/>
    <s v="Lunes 12 marzo_x000a_10:00_x000a_Sala 1 CECAL_x000a_Laura"/>
    <n v="1"/>
    <s v="Jueves 15 marzo_x000a_Laura"/>
    <n v="1"/>
    <x v="534"/>
    <n v="40"/>
    <s v="37-78894 CARLOS ANTONIO CALVA OLVERA_x000a_17:00"/>
    <x v="2"/>
    <s v="CONCLUIDO"/>
    <n v="40"/>
    <s v="CARLOS ANTONIO CALVA OLVERA"/>
    <x v="89"/>
    <s v="002047418, "/>
    <d v="2018-04-03T00:00:00"/>
    <s v="H"/>
    <s v="CARLOS ANTONIO CALVA OLVERA"/>
    <b v="0"/>
    <m/>
  </r>
  <r>
    <s v="C18-92"/>
    <x v="1169"/>
    <x v="216"/>
    <x v="162"/>
    <s v="VACANTE"/>
    <s v="N/A"/>
    <s v="N/A"/>
    <s v="N/A"/>
    <x v="2"/>
    <x v="628"/>
    <n v="25157"/>
    <s v="27-408-2-E1C007P-0001076-E-C-S"/>
    <x v="2"/>
    <x v="63"/>
    <s v="Unidad de Política de Recursos Humanos de la Administracion Publica Federal"/>
    <s v="Lic. Rodrigo Baños Zavala_x000a_Director General de Organización y Remuneraciones de la Administración Pública Federal_x000a_Unidad de Política de Recursos Humanos de la Administración Pública Federal"/>
    <s v="Lic. Jorge Luis Gortarez Hernández_x000a_Director de Ingreso y Control de Plazas_x000a_Dirección General de Recursos Humanos"/>
    <s v="Ing. Francisco Mier y Terán Iza_x000a_Director General Adjunto de Eficiencia de la Gestión Pública_x000a_Unidad de Políticas de Mejora de la Gestión Pública"/>
    <n v="13"/>
    <n v="20"/>
    <s v="Temario"/>
    <s v="Miércoles 07 marzo _x000a_12:00_x000a_Sala 3_x000a_Laura"/>
    <n v="1"/>
    <s v="Lunes 12 marzo_x000a_10:00_x000a_Sala 1 CECAL_x000a_Laura"/>
    <n v="1"/>
    <s v="Jueves 15 marzo_x000a_Laura"/>
    <n v="1"/>
    <x v="534"/>
    <n v="40"/>
    <s v="1-78896 TANIA ELIZABETH DOMÍNGUEZ BAUTISTA_x000a_17:30"/>
    <x v="2"/>
    <s v="CONCLUIDO"/>
    <n v="40"/>
    <s v="TANIA ELIZABETH DOMÍNGUEZ BAUTISTA"/>
    <x v="89"/>
    <n v="3108497"/>
    <d v="2018-04-03T00:00:00"/>
    <s v="M"/>
    <s v="TANIA ELIZABETH DOMÍNGUEZ BAUTISTA"/>
    <b v="0"/>
    <m/>
  </r>
  <r>
    <s v="C18-93"/>
    <x v="1170"/>
    <x v="216"/>
    <x v="162"/>
    <s v="VACANTE"/>
    <s v="N/A"/>
    <s v="N/A"/>
    <s v="N/A"/>
    <x v="2"/>
    <x v="728"/>
    <n v="25232"/>
    <s v="27-408-1-M1C018P-0001074-E-C-A"/>
    <x v="3"/>
    <x v="15"/>
    <s v="Unidad de Política de Recursos Humanos de la Administracion Publica Federal"/>
    <s v="Lic. Patricia Sánchez Avendaño_x000a_ Directora General Adjunta de Planeación y Políticas de Recursos Humanos_x000a_Unidad de Política de Recursos Humanos de la Administracion Publica Federal"/>
    <s v="Lic. Jorge Luis Gortarez Hernández_x000a_Director de Ingreso y Control de Plazas_x000a_Dirección General de Recursos Humanos"/>
    <s v="Ing. Francisco Mier y Terán Iza_x000a_Director General Adjunto de Eficiencia de la Gestión Pública_x000a_Unidad de Políticas de Mejora de la Gestión Pública"/>
    <n v="32"/>
    <n v="22"/>
    <s v="Examen"/>
    <s v="Miércoles 07 marzo _x000a_10:00_x000a_Sala 3_x000a_Laura"/>
    <n v="1"/>
    <s v="Lunes 12 marzo_x000a_10:00_x000a_Sala 1 CECAL_x000a_Laura"/>
    <n v="1"/>
    <s v="Jueves 15 marzo_x000a_Isaac"/>
    <n v="1"/>
    <x v="534"/>
    <n v="40"/>
    <s v="5-78890 ARIADNA DULCE NAVARRETE MERCHAN_x000a_18:00"/>
    <x v="2"/>
    <s v="CONCLUIDO"/>
    <n v="40"/>
    <s v="ARIADNA DULCE NAVARRETE MERCHAN"/>
    <x v="89"/>
    <n v="2348377"/>
    <d v="2018-04-12T00:00:00"/>
    <s v="M"/>
    <s v="ARIADNA DULCE NAVARRETE MERCHAN"/>
    <b v="0"/>
    <m/>
  </r>
  <r>
    <s v="C18-94"/>
    <x v="1171"/>
    <x v="216"/>
    <x v="162"/>
    <s v="VACANTE"/>
    <s v="N/A"/>
    <s v="N/A"/>
    <s v="N/A"/>
    <x v="5"/>
    <x v="627"/>
    <n v="25088"/>
    <s v="27-312-1-M1C021P-0000303-E-C-P"/>
    <x v="5"/>
    <x v="65"/>
    <s v="Dirección General de Controversias y Sanciones en Contrataciones Públicas"/>
    <s v="Mtro. Mario Alvarado Domínguez_x000a_Director General de Controversias y Sanciones en Contrataciones Públicas_x000a_Dirección General de Controversias y Sanciones en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5"/>
    <n v="28"/>
    <s v="Examen"/>
    <s v="Miércoles 07 marzo _x000a_10:00_x000a_4° PISO SEDE_x000a_Stefy"/>
    <n v="2"/>
    <s v="Lunes 12 marzo_x000a_10:00_x000a_Sala 1 CECAL_x000a_Laura"/>
    <n v="2"/>
    <s v="Jueves 15 marzo_x000a_Sara"/>
    <n v="2"/>
    <x v="535"/>
    <n v="41"/>
    <s v="6-78931 EZEQUIEL RAMÍREZ GÓMEZ_x000a_17:00_x000a_19-78931 JOSÉ MACÍAS CORONA_x000a_17:30"/>
    <x v="2"/>
    <s v="CONCLUIDO"/>
    <n v="41"/>
    <s v="JOSÉ MACÍAS CORONA"/>
    <x v="89"/>
    <n v="1834584"/>
    <d v="2018-04-12T00:00:00"/>
    <s v="H"/>
    <s v="JOSÉ MACÍAS CORONA"/>
    <b v="0"/>
    <m/>
  </r>
  <r>
    <s v="C18-95"/>
    <x v="1172"/>
    <x v="216"/>
    <x v="162"/>
    <s v="DENISE DEL CARMEN VALVERDE MÁRQUEZ"/>
    <d v="2017-11-01T00:00:00"/>
    <d v="2018-08-31T00:00:00"/>
    <s v="5-78893"/>
    <x v="6"/>
    <x v="691"/>
    <n v="24456"/>
    <s v="27-117-1-M1C015P-0000144-E-C-T"/>
    <x v="4"/>
    <x v="54"/>
    <s v="Unidad de Políticas de Apertura Gubernamental y Cooperación Internacional"/>
    <s v="Mtro. Eduardo Vargas Ortíz  _x000a_Director de Gobierno Abierto _x000a_Unidad de Políticas de Apertura Gubernamental y Cooperación Internacional"/>
    <s v="Lic. Jorge Luis Gortarez Hernández_x000a_Director de Ingreso y Control de Plazas_x000a_Dirección General de Recursos Humanos"/>
    <s v="ABRE: Lic. Rodrigo Baños Zavala_x000a_Director General de Organización y Remuneraciones de la Administración Pública Federal_x000a_CIERRA: Lic. Rogelio López Acle_x000a_Director de Organización y Remuneraciones_x000a_Unidad de Política de Recursos Humanos de la Administración Pública Federal"/>
    <n v="30"/>
    <n v="46"/>
    <s v="Examen"/>
    <s v="Lunes 05 marzo_x000a_12:00 _x000a_Sala 4 CECAL_x000a_Gaby"/>
    <n v="1"/>
    <s v="Lunes 12 marzo_x000a_10:00_x000a_Sala 1 CECAL_x000a_Laura"/>
    <n v="1"/>
    <s v="Jueves 15 marzo_x000a_Isaac"/>
    <n v="1"/>
    <x v="536"/>
    <n v="50"/>
    <s v="5-78893 DENISE DEL CARMEN  VALVERDE  MÁRQUEZ_x000a_10:00"/>
    <x v="2"/>
    <s v="CONCLUIDO"/>
    <n v="50"/>
    <s v="DENISE DEL CARMEN  VALVERDE  MÁRQUEZ"/>
    <x v="90"/>
    <n v="22745116"/>
    <d v="2018-04-18T00:00:00"/>
    <s v="M"/>
    <m/>
    <b v="0"/>
    <m/>
  </r>
  <r>
    <s v="C18-96"/>
    <x v="1173"/>
    <x v="214"/>
    <x v="160"/>
    <s v="VACANTE"/>
    <s v="N/A"/>
    <s v="N/A"/>
    <s v="N/A"/>
    <x v="5"/>
    <x v="729"/>
    <n v="25108"/>
    <s v="27-312-1-M1C014P-0000333-E-C-U"/>
    <x v="1"/>
    <x v="12"/>
    <s v="Dirección General de Controversias y Sanciones en Contrataciones Públicas"/>
    <s v="Abre:Lic. Alfredo Arias Hernández_x000a_Director General Adjunto de Inconformidades_x000a_Dirección General de Controversias y Sanciones en Contrataciones Públicas_x000a_(en virtud de la vacancia de la Dirección de Inconformidades B)_x000a_Cierra: Lic. Miguel Ángel Enríquez Martínez_x000a_Director de Inconformidades B_x000a_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4"/>
    <n v="6"/>
    <s v="Examen"/>
    <s v="Viernes 23 febrero_x000a_10:00_x000a_Sala 3 CECAL_x000a_Laura"/>
    <n v="2"/>
    <s v="Jueves 01 marzo_x000a_10:00_x000a_Piso 4° _x000a_Gaby"/>
    <n v="2"/>
    <s v="Martes 06 marzo_x000a_10:00 y 11:00_x000a_Isaac"/>
    <n v="2"/>
    <x v="536"/>
    <n v="64"/>
    <s v="24-78746 NANCY PELAEZ GÓMEZ_x000a_16:30_x000a_5-78746 ALMA ROSA GARCIA LUNA_x000a_17:00"/>
    <x v="2"/>
    <s v="CONCLUIDO"/>
    <n v="64"/>
    <s v="NANCY PELAEZ GÓMEZ"/>
    <x v="90"/>
    <n v="1858890"/>
    <d v="2018-04-18T00:00:00"/>
    <s v="M"/>
    <s v="NANCY PELAEZ GÓMEZ"/>
    <b v="0"/>
    <m/>
  </r>
  <r>
    <s v="C18-97"/>
    <x v="1174"/>
    <x v="217"/>
    <x v="160"/>
    <s v="VACANTE"/>
    <s v="N/A"/>
    <s v="N/A"/>
    <s v="N/A"/>
    <x v="0"/>
    <x v="730"/>
    <n v="25680"/>
    <s v="27-510-1-M1C014P-0000786-E-C-J"/>
    <x v="1"/>
    <x v="12"/>
    <s v="Dirección General de Recursos Humanos"/>
    <s v="Lic.  Elizabeth Padilla Bañuelos_x000a_Directora de Metodos y Procedimientos Institucionales_x000a_Dirección General de Recursos Humanos"/>
    <s v="Mtro. Orión Gabriel Guerrero Franco_x000a_Director General Adjunto de Ingeniería de Sistemas, en suplencia por la ausencia del/de la Titular de la Dirección General de Tecnologías de la Información de acuerdo al Oficio No. 500/OM/006/2018_x000a_Dirección General de Tecnologías de Información"/>
    <s v="Lic. Rogelio López Acle_x000a_Director de Organización y Remuneraciones_x000a_Unidad de Política de Recursos Humanos de la Administración Pública Federal"/>
    <n v="8"/>
    <n v="24"/>
    <s v="Examen"/>
    <s v="Miércoles 21 febrero_x000a_10:00_x000a_Sala 1 CECAL_x000a_Stefy"/>
    <n v="0"/>
    <s v="Desierto en conocimientos"/>
    <m/>
    <m/>
    <n v="0"/>
    <x v="536"/>
    <n v="64"/>
    <m/>
    <x v="1"/>
    <s v="CONCLUIDO"/>
    <n v="64"/>
    <s v="DESIERTO"/>
    <x v="0"/>
    <m/>
    <m/>
    <m/>
    <s v="Desierto en conocimientos_x000a_(PUBLICADA EN CONV. 327, 27/06/18)"/>
    <b v="0"/>
    <m/>
  </r>
  <r>
    <s v="C18-98"/>
    <x v="1175"/>
    <x v="217"/>
    <x v="160"/>
    <s v="VACANTE"/>
    <s v="N/A"/>
    <s v="N/A"/>
    <s v="N/A"/>
    <x v="0"/>
    <x v="731"/>
    <n v="25558"/>
    <s v="27-510-1-M1C014P-0000767-E-C-N"/>
    <x v="1"/>
    <x v="53"/>
    <s v="Dirección General de Recursos Humanos"/>
    <s v="Mtra. Itzú Nolasco Castrejón_x000a_Subdirectora de Planeación de Recursos Humanos_x000a_Dirección General de Recursos Humanos"/>
    <s v="Mtro. Orión Gabriel Guerrero Franco_x000a_Director General Adjunto de Ingeniería de Sistemas, en suplencia por la ausencia del/de la Titular de la Dirección General de Tecnologías de la Información de acuerdo al Oficio No. 500/OM/006/2018_x000a_Dirección General de Tecnologías de Información"/>
    <s v="Lic. Rogelio López Acle_x000a_Director de Organización y Remuneraciones_x000a_Unidad de Política de Recursos Humanos de la Administración Pública Federal"/>
    <n v="14"/>
    <n v="39"/>
    <s v="Examen"/>
    <s v="Miércoles 21 febrero_x000a_12:00_x000a_Sala 1 CECAL_x000a_Stefy"/>
    <n v="0"/>
    <s v="Desierto en conocimientos"/>
    <m/>
    <m/>
    <n v="0"/>
    <x v="536"/>
    <n v="64"/>
    <m/>
    <x v="1"/>
    <s v="CONCLUIDO"/>
    <n v="64"/>
    <s v="DESIERTO"/>
    <x v="0"/>
    <m/>
    <m/>
    <m/>
    <s v="Desierto en conocimientos_x000a_(PUBLICADO EN CONV. 314 DEL 11/04/18)"/>
    <b v="0"/>
    <m/>
  </r>
  <r>
    <s v="C18-99"/>
    <x v="1176"/>
    <x v="217"/>
    <x v="160"/>
    <s v="VACANTE"/>
    <s v="N/A"/>
    <s v="N/A"/>
    <s v="N/A"/>
    <x v="0"/>
    <x v="530"/>
    <n v="25497"/>
    <s v="27-510-2-E1C008P-0000754-E-C-N"/>
    <x v="2"/>
    <x v="63"/>
    <s v="Dirección General de Recursos Humanos"/>
    <s v="Lic. Enrique Vázquez Trejo_x000a_Jefe de Departamento de Logística_x000a_Dirección General de Recursos Humanos"/>
    <s v="Mtro. Orión Gabriel Guerrero Franco_x000a_Director General Adjunto de Ingeniería de Sistemas, en suplencia por la ausencia del/de la Titular de la Dirección General de Tecnologías de la Información de acuerdo al Oficio No. 500/OM/006/2018_x000a_Dirección General de Tecnologías de Información"/>
    <s v="Lic. Rogelio López Acle_x000a_Director de Organización y Remuneraciones_x000a_Unidad de Política de Recursos Humanos de la Administración Pública Federal"/>
    <n v="28"/>
    <n v="87"/>
    <s v="Examen"/>
    <s v="Jueves 22 febrero_x000a_12:00_x000a_Sala 4 CECAL_x000a_Stefy"/>
    <n v="0"/>
    <s v="Desierto en conocimientos"/>
    <m/>
    <m/>
    <n v="0"/>
    <x v="536"/>
    <n v="64"/>
    <m/>
    <x v="1"/>
    <s v="CONCLUIDO"/>
    <n v="64"/>
    <s v="DESIERTO"/>
    <x v="0"/>
    <m/>
    <m/>
    <m/>
    <s v="Desierto en conocimientos_x000a_(PUBLICADO EN CONV. 324, 13/06/18)"/>
    <b v="0"/>
    <m/>
  </r>
  <r>
    <s v="C18-100"/>
    <x v="1177"/>
    <x v="214"/>
    <x v="160"/>
    <s v="VACANTE"/>
    <s v="N/A"/>
    <s v="N/A"/>
    <s v="N/A"/>
    <x v="5"/>
    <x v="484"/>
    <n v="25100"/>
    <s v="27-312-1-M1C014P-0000331-E-C-U"/>
    <x v="1"/>
    <x v="12"/>
    <s v="Dirección General de Controversias y Sanciones en Contrataciones Públicas"/>
    <s v="Abre:Lic. Alfredo Arias Hernández_x000a_Director General Adjunto de Inconformidades_x000a_Dirección General de Controversias y Sanciones en Contrataciones Públicas_x000a_(en virtud de la vacancia de la Dirección de Inconformidades B)_x000a_Cierra: Lic. Miguel Ángel Enríquez Martínez_x000a_Director de Inconformidades B_x000a_"/>
    <s v="Lic. Jorge Luis Gortarez Hernández_x000a_Director de Ingreso y Control de Plazas_x000a_Dirección General de Recursos Humanos"/>
    <s v="ABRE.: Lic. Rogelio López Acle_x000a_Director de Organización y Remuneraciones_x000a_Unidad de Política de Recursos Humanos de la Administración Pública Federal_x000a_CIERRA: Lic. Rodrigo Baños Zavala_x000a_Director General de Organización y Remuneraciones de la Administración Pública Federal"/>
    <n v="16"/>
    <n v="7"/>
    <s v="Examen"/>
    <s v="Viernes 23 febrero_x000a_10:00_x000a_Sala 3 CECAL_x000a_Laura"/>
    <n v="1"/>
    <s v="Jueves 01 marzo_x000a_10:00_x000a_Piso 4° _x000a_Gaby"/>
    <n v="1"/>
    <s v="Martes 06 marzo_x000a_10:00_x000a_Isaac"/>
    <n v="1"/>
    <x v="537"/>
    <n v="70"/>
    <s v="3-78745 ALMA ROSA GARCÍA LUNA_x000a_09:30"/>
    <x v="1"/>
    <s v="CONCLUIDO"/>
    <n v="70"/>
    <s v="DESIERTO"/>
    <x v="0"/>
    <m/>
    <m/>
    <m/>
    <s v="Desierto en entrevista, la candidata no se presentó_x000a_(PUBLICADO EN CONV. 332, 25/07/18)"/>
    <b v="0"/>
    <m/>
  </r>
  <r>
    <s v="C18-101"/>
    <x v="1178"/>
    <x v="218"/>
    <x v="163"/>
    <s v="ERIC RAÚL CARRILLO RIVAS"/>
    <d v="2018-01-16T00:00:00"/>
    <d v="2018-11-15T00:00:00"/>
    <s v="8-78986"/>
    <x v="7"/>
    <x v="342"/>
    <n v="25069"/>
    <s v="27-311-1-M1C025P-0000429-E-C-U"/>
    <x v="5"/>
    <x v="64"/>
    <s v="Dirección General de Responsabilidades y Situación Patrimonial"/>
    <s v="Lic. Erick Parra Correa_x000a_Director General de Responsabilidades y Situación Patrimonial_x000a_Dirección General de Responsabilidades y Situación Patrimon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9"/>
    <n v="44"/>
    <s v="Examen"/>
    <s v="Miércoles 14 marzo _x000a_10:00 _x000a_Sala 4 CECAL_x000a_Laura"/>
    <n v="1"/>
    <s v="Lunes 26 marzo_x000a_10:00_x000a_Psio 4° SEDE_x000a_Stefy"/>
    <n v="1"/>
    <s v="Lunes 02 abril_x000a_10:00_x000a_Sara"/>
    <n v="1"/>
    <x v="537"/>
    <n v="49"/>
    <s v="8-78986 ERIC RAUL CARRILLO RIVAS_x000a_10:00"/>
    <x v="2"/>
    <s v="CONCLUIDO"/>
    <n v="49"/>
    <s v="ERIC RAUL CARRILLO RIVAS"/>
    <x v="90"/>
    <n v="2085"/>
    <d v="2018-04-18T00:00:00"/>
    <s v="H"/>
    <m/>
    <b v="0"/>
    <m/>
  </r>
  <r>
    <s v="C18-102"/>
    <x v="1179"/>
    <x v="218"/>
    <x v="163"/>
    <s v="VACANTE"/>
    <s v="N/A"/>
    <s v="N/A"/>
    <s v="N/A"/>
    <x v="16"/>
    <x v="589"/>
    <n v="25670"/>
    <s v="27-512-1-M1C021P-0000205-E-C-H"/>
    <x v="3"/>
    <x v="69"/>
    <s v="Dirección General de Programación y Presupuesto"/>
    <s v="C. Marcos Cornish Ruiz_x000a_Director General de Programación y Presupuesto_x000a_Dirección General de Programación y Presupuesto"/>
    <s v="Lic. Jorge Luis Gortarez Hernández_x000a_Director de Ingreso y Control de Plazas_x000a_Dirección General de Recursos Humanos"/>
    <s v="ABRE: Lic. Rogelio López Acle_x000a_Director de Organización y Remuneraciones_x000a_Unidad de Política de Recursos Humanos de la Administración Pública Federal_x000a_CIERRA: _x000a_Lic. Rodrigo Baños Zavala_x000a_Director General de Organización y Remuneraciones de la "/>
    <n v="23"/>
    <n v="31"/>
    <s v="Examen"/>
    <s v="Viernes 23 marzo_x000a_12:00"/>
    <n v="1"/>
    <s v="Miércoles 28 marzo_x000a_10:00_x000a_Psio 4° SEDE_x000a_Stefy"/>
    <n v="1"/>
    <s v="Lunes 02 abril_x000a_11:00_x000a_Sara"/>
    <n v="1"/>
    <x v="537"/>
    <n v="49"/>
    <s v="20-78987 RAUL CRUZ BAEZ_x000a_10:30"/>
    <x v="2"/>
    <s v="CONCLUIDO"/>
    <n v="49"/>
    <s v="RAUL CRUZ BAEZ"/>
    <x v="90"/>
    <n v="712410"/>
    <d v="2018-04-26T00:00:00"/>
    <s v="H"/>
    <s v="RAUL CRUZ BAEZ"/>
    <b v="0"/>
    <m/>
  </r>
  <r>
    <s v="C18-103"/>
    <x v="1180"/>
    <x v="216"/>
    <x v="162"/>
    <s v="ANA MERCEDES MARTÍNEZ AGUIRRE"/>
    <d v="2017-11-01T00:00:00"/>
    <d v="2018-08-31T00:00:00"/>
    <s v="79-78889"/>
    <x v="6"/>
    <x v="383"/>
    <n v="24466"/>
    <s v="27-117-1-M1C018P-0000146-E-C-T"/>
    <x v="3"/>
    <x v="15"/>
    <s v="Unidad de Políticas de Apertura Gubernamental y Cooperación Internacional"/>
    <s v="Mtra. Adriana Fabiola de la Rosa Zapata _x000a_Directora General Adjunta de Apertura Gubernamental, encargada del despacho de la Dirección General Adjunta de Cooperación Internacional y Vinculación, mediante Of. UPAGCI/117/634/2017 y autorización de suplencia en el CTS mediante Of. SSFP/408/0060/2018_x000a_Unidad de Políticas de Apertura Gubernamental y Cooperación Internacion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96"/>
    <n v="47"/>
    <s v="Examen"/>
    <s v="Miércoles 07 marzo _x000a_10:00 y 12:00_x000a_Sala 4_x000a_Gaby"/>
    <n v="1"/>
    <s v="Lunes 12 marzo_x000a_10:00_x000a_Sala 1 CECAL_x000a_Laura"/>
    <n v="1"/>
    <s v="Jueves 15 marzo_x000a_Isaac"/>
    <n v="1"/>
    <x v="537"/>
    <n v="56"/>
    <s v="79-78889 ANA MERCEDES MARTÍNEZ  AGUIRRE_x000a_11:00"/>
    <x v="2"/>
    <s v="CONCLUIDO"/>
    <n v="56"/>
    <s v="ANA MERCEDES MARTÍNEZ  AGUIRRE"/>
    <x v="90"/>
    <n v="2926461"/>
    <d v="2018-04-18T00:00:00"/>
    <s v="M"/>
    <m/>
    <b v="0"/>
    <m/>
  </r>
  <r>
    <s v="C18-104"/>
    <x v="1181"/>
    <x v="219"/>
    <x v="164"/>
    <s v="SILVIA PATRICIA URUETA INCHÁUSTEGUI"/>
    <d v="2017-12-16T00:00:00"/>
    <d v="2018-10-15T00:00:00"/>
    <s v="No se va a inscribir"/>
    <x v="1"/>
    <x v="402"/>
    <n v="25772"/>
    <s v="27-514-1-M1C021P-0000753-E-C-N"/>
    <x v="3"/>
    <x v="69"/>
    <s v="Dirección General de Recursos Materiales y Servicios Generales"/>
    <s v="Lic. Christian Pastrana Maciá_x000a_Director General de Recursos Materiales y Servicios Generales_x000a_Dirección General de Recursos Materiales y Servicios Generale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3"/>
    <n v="67"/>
    <s v="Examen"/>
    <s v="Lunes 09 abril_x000a_12:00_x000a_Sala 3 CECAL_x000a_Laura"/>
    <n v="0"/>
    <s v="Desierto en conocimientos"/>
    <n v="0"/>
    <m/>
    <n v="0"/>
    <x v="537"/>
    <n v="28"/>
    <m/>
    <x v="1"/>
    <s v="CONCLUIDO"/>
    <n v="28"/>
    <s v="DESIERTO"/>
    <x v="0"/>
    <m/>
    <m/>
    <m/>
    <s v="Desierto en conocimientos_x000a_(PUBLICADO EN CONV. 322, 6/06/18)"/>
    <b v="0"/>
    <m/>
  </r>
  <r>
    <s v="C18-105"/>
    <x v="1182"/>
    <x v="218"/>
    <x v="163"/>
    <s v="BLANCA LUZ AYALA DÁVILA"/>
    <d v="2017-11-16T00:00:00"/>
    <d v="2018-09-15T00:00:00"/>
    <s v="31-78988"/>
    <x v="16"/>
    <x v="692"/>
    <n v="25676"/>
    <s v="27-512-1-E1C014P-0000204-E-C-O"/>
    <x v="2"/>
    <x v="60"/>
    <s v="Dirección General de Programación y Presupuesto"/>
    <s v="Marcos Cornish Ruiz_x000a_Director General de Programación y Presupuesto_x000a_Dirección General de Programación y Presupuesto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63"/>
    <n v="87"/>
    <s v="Examen"/>
    <s v="Miércoles 14 marzo _x000a_10:00 _x000a_Sala 3 CECAL_x000a_Gaby"/>
    <n v="1"/>
    <s v="Miércoles 21 marzo_x000a_10:00_x000a_Psio 4° SEDE_x000a_Stefy"/>
    <n v="1"/>
    <s v="Miércoles 28 marzo_x000a_10:00_x000a_Gaby"/>
    <n v="1"/>
    <x v="538"/>
    <n v="56"/>
    <s v="31-78988 BLANCA LUZ AYALA DAVILA_x000a_10:00_x000a_(JORGE)"/>
    <x v="2"/>
    <s v="CONCLUIDO"/>
    <n v="56"/>
    <s v="BLANCA LUZ AYALA DÁVILA"/>
    <x v="91"/>
    <n v="2842647"/>
    <d v="2018-05-08T00:00:00"/>
    <s v="M"/>
    <m/>
    <b v="1"/>
    <m/>
  </r>
  <r>
    <s v="C18-106"/>
    <x v="1183"/>
    <x v="218"/>
    <x v="163"/>
    <s v="VACANTE"/>
    <s v="N/A"/>
    <s v="N/A"/>
    <s v="N/A"/>
    <x v="9"/>
    <x v="433"/>
    <n v="24315"/>
    <s v="27-113-1-M1C015P-0001005-E-C-L"/>
    <x v="4"/>
    <x v="54"/>
    <s v="Coordinación General de Órganos de Vigilancia y Control"/>
    <s v="Lic. Maria Isabel Escoto Velázquez_x000a_Directora de Manejo de Información de Órganos de Vigilancia y Control_x000a_Coordinación General de Órganos de Vigilancia y Contro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14"/>
    <n v="15"/>
    <s v="Examen"/>
    <s v="Miércoles 14 marzo _x000a_12:00 _x000a_Sala 3 CECAL_x000a_Gaby"/>
    <n v="1"/>
    <s v="Lunes 26 marzo_x000a_10:00_x000a_Psio 4° SEDE_x000a_Stefy"/>
    <n v="1"/>
    <s v="Lunes 02 abril_x000a_10:00_x000a_Laura"/>
    <n v="1"/>
    <x v="538"/>
    <n v="56"/>
    <s v="9-79011  EDUARDO FRANCISCO PERUYERO TINOCO_x000a_10:30_x000a_(ANA)"/>
    <x v="2"/>
    <s v="CONCLUIDO"/>
    <n v="56"/>
    <s v="EDUARDO FRANCISCO PERUYERO TINOCO"/>
    <x v="91"/>
    <n v="2116264"/>
    <d v="2018-05-08T00:00:00"/>
    <s v="H"/>
    <s v="EDUARDO FRANCISCO PERUYERO TINOCO"/>
    <b v="0"/>
    <m/>
  </r>
  <r>
    <s v="C18-107"/>
    <x v="1184"/>
    <x v="220"/>
    <x v="165"/>
    <s v="VACANTE"/>
    <s v="N/A"/>
    <s v="N/A"/>
    <s v="N/A"/>
    <x v="25"/>
    <x v="732"/>
    <n v="24920"/>
    <s v="27-121-1-M1C014P-0000058-E-C-R"/>
    <x v="1"/>
    <x v="12"/>
    <s v="Dirección General de Transparencia"/>
    <s v="Lic. César Fernández González_x000a_Director de Procedimientos de Acceso a Información_x000a_Dirección General de Transparencia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41"/>
    <n v="26"/>
    <s v="Examen"/>
    <s v="Lunes 16 abril_x000a_10:00_x000a_Sala 2 CECAL_x000a_Laura"/>
    <n v="0"/>
    <s v="Desierto en conocimientos"/>
    <n v="0"/>
    <m/>
    <n v="0"/>
    <x v="539"/>
    <n v="22"/>
    <m/>
    <x v="1"/>
    <s v="CONCLUIDO"/>
    <n v="22"/>
    <s v="DESIERTO"/>
    <x v="0"/>
    <m/>
    <m/>
    <m/>
    <s v="Desierto en conocimientos_x000a_(PUBLICADO EN CONV. 320, 16/05/18)"/>
    <b v="0"/>
    <m/>
  </r>
  <r>
    <s v="C18-108"/>
    <x v="1185"/>
    <x v="219"/>
    <x v="164"/>
    <s v="MARIO ISAAC SERRANO AMER"/>
    <d v="2017-12-01T00:00:00"/>
    <d v="2018-09-30T00:00:00"/>
    <s v="27-79318"/>
    <x v="1"/>
    <x v="700"/>
    <n v="24016"/>
    <s v="27-514-1-M1C025P-0000717-E-C-N"/>
    <x v="5"/>
    <x v="64"/>
    <s v="Dirección General de Recursos Materiales y Servicios Generales"/>
    <s v="Lic. Christian Pastrana Maciá_x000a_Director General de Recursos Materiales y Servicios Generales_x000a_Dirección General de Recursos Materiales y Servicios Generale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40"/>
    <n v="33"/>
    <s v="Examen"/>
    <s v="Lunes 09 abril_x000a_10:00_x000a_Sala 3 CECAL_x000a_Laura"/>
    <n v="1"/>
    <s v="Viernes 13 abril_x000a_10:00_x000a_Piso 4°_x000a_Gaby"/>
    <n v="1"/>
    <s v="Miércoles 18 abril_x000a_10:00_x000a_Sara"/>
    <n v="1"/>
    <x v="540"/>
    <n v="42"/>
    <s v="27-79318 MARIO ISAAC SERRANO AMER_x000a_10:00"/>
    <x v="2"/>
    <s v="CONCLUIDO"/>
    <n v="42"/>
    <s v="MARIO ISAAC SERRANO AMER"/>
    <x v="91"/>
    <n v="2941042"/>
    <d v="2018-05-08T00:00:00"/>
    <s v="H"/>
    <m/>
    <b v="1"/>
    <m/>
  </r>
  <r>
    <s v="C18-109"/>
    <x v="1186"/>
    <x v="221"/>
    <x v="166"/>
    <s v="WILFREDO BOLÁINEZ SÁENZ"/>
    <d v="2017-08-16T00:00:00"/>
    <d v="2018-06-15T00:00:00"/>
    <s v="26-79468"/>
    <x v="23"/>
    <x v="585"/>
    <n v="24594"/>
    <s v="27-208-1-M1C015P-0000264-E-C-U"/>
    <x v="4"/>
    <x v="57"/>
    <s v="Unidad de Control y Auditoría a Obra Pública"/>
    <s v="C. Enrique Pedro Damián Juárez Flores _x000a_Director de Auditoría a Obra Publica_x000a_Unidad de Control y Auditoría a Obra Pública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7"/>
    <n v="23"/>
    <s v="Examen"/>
    <s v="martes 10 abril_x000a_10:00_x000a_Sala 3 CECAL_x000a_Laura"/>
    <n v="1"/>
    <s v="Lunes 16 abril_x000a_10:00_x000a_Piso 4° Sede_x000a_Gaby"/>
    <n v="1"/>
    <s v="Jueves 19 abril_x000a_10:00_x000a_Lupita"/>
    <n v="1"/>
    <x v="540"/>
    <n v="35"/>
    <s v="26-79468 WILFREDO BOLÁINEZ SÁENZ_x000a_10:30"/>
    <x v="2"/>
    <s v="CONCLUIDO"/>
    <n v="35"/>
    <s v="WILFREDO BOLÁINEZ SÁENZ"/>
    <x v="91"/>
    <n v="629679"/>
    <d v="2018-05-08T00:00:00"/>
    <s v="H"/>
    <m/>
    <b v="1"/>
    <m/>
  </r>
  <r>
    <s v="C18-110"/>
    <x v="1187"/>
    <x v="222"/>
    <x v="167"/>
    <s v="VACANTE"/>
    <s v="N/A"/>
    <s v="N/A"/>
    <s v="N/A"/>
    <x v="11"/>
    <x v="733"/>
    <n v="24780"/>
    <s v="27-211-1-M1C019P-0000401-E-C-A"/>
    <x v="3"/>
    <x v="15"/>
    <s v="Unidad de Operación Regional y Contraloría Social"/>
    <s v="Lic. Jesús Saúl Domínguez López_x000a_Director General Adjunto Consultivo y de Mejora de la Gestión Pública._x000a_Unidad de Operación Regional y Contraloría Soc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5"/>
    <n v="28"/>
    <s v="Examen"/>
    <s v="Lunes 23 abril_x000a_12: 00_x000a_Sala 4 CECAL_x000a_LAURA"/>
    <n v="0"/>
    <s v="Desierto en conocimientos"/>
    <n v="0"/>
    <m/>
    <n v="0"/>
    <x v="541"/>
    <n v="22"/>
    <m/>
    <x v="1"/>
    <s v="CONCLUIDO"/>
    <n v="22"/>
    <s v="DESIERTO"/>
    <x v="0"/>
    <m/>
    <m/>
    <m/>
    <s v="Desierto en conocimientos_x000a_(PUBLICADO EN CONV. 333, 01/08/18)"/>
    <b v="0"/>
    <m/>
  </r>
  <r>
    <s v="C18-111"/>
    <x v="1188"/>
    <x v="222"/>
    <x v="167"/>
    <s v="VACANTE"/>
    <s v="N/A"/>
    <s v="N/A"/>
    <s v="N/A"/>
    <x v="11"/>
    <x v="712"/>
    <n v="24779"/>
    <s v="27-211-1-M1C014P-0000347-E-C-U"/>
    <x v="1"/>
    <x v="53"/>
    <s v="Unidad de Operación Regional y Contraloría Social"/>
    <s v="C.P Luis Enrique Morales Martínez_x000a_Visitador Regional_x000a_Unidad de Operación Regional y Contraloría Soci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18"/>
    <n v="25"/>
    <s v="Examen"/>
    <s v="Martes 24 abril_x000a_10:00_x000a_Sala 4 CECAL_x000a_LAURA"/>
    <n v="0"/>
    <s v="Desierto en conocimientos"/>
    <n v="0"/>
    <m/>
    <n v="0"/>
    <x v="541"/>
    <n v="22"/>
    <m/>
    <x v="1"/>
    <s v="CONCLUIDO"/>
    <n v="22"/>
    <s v="DESIERTO"/>
    <x v="0"/>
    <m/>
    <m/>
    <m/>
    <s v="Desierto en conocimientos_x000a_(PUBLICADO EN CONV. 335, DEL 08/08/18)"/>
    <b v="0"/>
    <m/>
  </r>
  <r>
    <s v="C18-112"/>
    <x v="1189"/>
    <x v="222"/>
    <x v="167"/>
    <s v="VACANTE"/>
    <s v="N/A"/>
    <s v="N/A"/>
    <s v="N/A"/>
    <x v="11"/>
    <x v="734"/>
    <n v="24775"/>
    <s v="27-211-1-M1C014P-0000403-E-C-U"/>
    <x v="1"/>
    <x v="10"/>
    <s v="Unidad de Operación Regional y Contraloría Social"/>
    <s v="C.P Luis Enrique Morales Martínez_x000a_Visitador Regional_x000a_Unidad de Operación Regional y Contraloría Soci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12"/>
    <n v="28"/>
    <s v="Examen"/>
    <s v="Martes 24 abril_x000a_10:00_x000a_Sala 4 CECAL_x000a_LAURA"/>
    <n v="0"/>
    <s v="Desierto en conocimientos"/>
    <n v="0"/>
    <m/>
    <n v="0"/>
    <x v="541"/>
    <n v="22"/>
    <m/>
    <x v="1"/>
    <s v="CONCLUIDO"/>
    <n v="22"/>
    <s v="DESIERTO"/>
    <x v="0"/>
    <m/>
    <m/>
    <m/>
    <s v="Desierto en conocimientos_x000a_(PUBLICADO EN CONV. 335, DEL 08/08/18)"/>
    <b v="0"/>
    <m/>
  </r>
  <r>
    <s v="C18-113"/>
    <x v="1190"/>
    <x v="222"/>
    <x v="167"/>
    <s v="VACANTE"/>
    <s v="N/A"/>
    <s v="N/A"/>
    <s v="N/A"/>
    <x v="11"/>
    <x v="713"/>
    <n v="24769"/>
    <s v="27-211-1-M1C014P-0000366-E-C-U"/>
    <x v="1"/>
    <x v="53"/>
    <s v="Unidad de Operación Regional y Contraloría Social"/>
    <s v="Lic. Fernando Garcés García_x000a_Director de Seguimiento de Responsabilidades_x000a_Unidad de Operación Regional y Contraloría Soci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7"/>
    <n v="26"/>
    <s v="Examen"/>
    <s v="Martes 24 abril_x000a_10:00_x000a_4° Piso Sede_x000a_STEFY"/>
    <n v="0"/>
    <s v="Desierto en conocimientos"/>
    <n v="0"/>
    <m/>
    <n v="0"/>
    <x v="541"/>
    <n v="22"/>
    <m/>
    <x v="1"/>
    <s v="CONCLUIDO"/>
    <n v="22"/>
    <s v="DESIERTO"/>
    <x v="0"/>
    <m/>
    <m/>
    <m/>
    <s v="Desierto en conocimientos_x000a_(PUBLICADO EN CONV. 335, DEL 08/08/18)"/>
    <b v="0"/>
    <m/>
  </r>
  <r>
    <s v="C18-114"/>
    <x v="1191"/>
    <x v="222"/>
    <x v="167"/>
    <s v="VACANTE"/>
    <s v="N/A"/>
    <s v="N/A"/>
    <s v="N/A"/>
    <x v="11"/>
    <x v="735"/>
    <n v="24771"/>
    <s v="27-211-1-M1C014P-0000379-E-C-U"/>
    <x v="1"/>
    <x v="53"/>
    <s v="Unidad de Operación Regional y Contraloría Social"/>
    <s v="Lic. Fernando Garcés García_x000a_Director de Seguimiento de Responsabilidades_x000a_Unidad de Operación Regional y Contraloría Soci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11"/>
    <n v="19"/>
    <s v="Examen"/>
    <s v="Martes 24 abril_x000a_10:00_x000a_4° Piso Sede_x000a_STEFY"/>
    <n v="0"/>
    <s v="Desierto en conocimientos"/>
    <n v="0"/>
    <m/>
    <n v="0"/>
    <x v="541"/>
    <n v="22"/>
    <m/>
    <x v="1"/>
    <s v="CONCLUIDO"/>
    <n v="22"/>
    <s v="DESIERTO"/>
    <x v="0"/>
    <m/>
    <m/>
    <m/>
    <s v="Desierto en conocimientos_x000a_(PUBLICADO EN CONV. 335, DEL 08/08/18)"/>
    <b v="0"/>
    <m/>
  </r>
  <r>
    <s v="C18-115"/>
    <x v="1192"/>
    <x v="219"/>
    <x v="164"/>
    <s v="VIOLETA SERRANO OROZCO"/>
    <d v="2017-12-16T00:00:00"/>
    <d v="2018-10-15T00:00:00"/>
    <s v="21-79320"/>
    <x v="1"/>
    <x v="424"/>
    <n v="25720"/>
    <s v="27-514-1-M1C021P-0000726-E-C-N"/>
    <x v="3"/>
    <x v="69"/>
    <s v="Dirección General de Recursos Materiales y Servicios Generales"/>
    <s v="C.P. Mario Isaac Serrano Amer_x000a_Director General Adjunto de Adquisiciones y Atención al Público_x000a_Dirección General de Recursos Materiales y Servicios Generale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1"/>
    <n v="21"/>
    <s v="Examen"/>
    <s v="Lunes 09 abril_x000a_12:00_x000a_Sala 4 CECAL_x000a_Gaby"/>
    <n v="1"/>
    <s v="Viernes 13 abril_x000a_10:00_x000a_Piso 4°_x000a_Gaby"/>
    <n v="1"/>
    <s v="Miércoles 18 abril_x000a_10:00_x000a_Isaac"/>
    <n v="1"/>
    <x v="542"/>
    <n v="44"/>
    <s v="21-79320 VIOLETA SERRANO OROZCO_x000a_10:00"/>
    <x v="2"/>
    <s v="CONCLUIDO"/>
    <n v="44"/>
    <s v="VIOLETA SERRANO OROZCO"/>
    <x v="91"/>
    <n v="3042103"/>
    <d v="2018-05-08T00:00:00"/>
    <s v="M"/>
    <m/>
    <b v="1"/>
    <m/>
  </r>
  <r>
    <s v="C18-116"/>
    <x v="1193"/>
    <x v="219"/>
    <x v="164"/>
    <s v="VACANTE"/>
    <s v="N/A"/>
    <s v="N/A"/>
    <s v="N/A"/>
    <x v="1"/>
    <x v="736"/>
    <n v="25698"/>
    <s v="27-514-2-E1C008P-0000725-E-C-N"/>
    <x v="2"/>
    <x v="63"/>
    <s v="Dirección General de Recursos Materiales y Servicios Generales"/>
    <s v="C.P. Mario Isaac Serrano Amer_x000a_Director General Adjunto de Adquisiciones y Atención al Público_x000a_Dirección General de Recursos Materiales y Servicios Generale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84"/>
    <n v="87"/>
    <s v="Examen"/>
    <s v="Lunes 09 abril_x000a_10:00_x000a_Sala 4 CECAL_x000a_Gaby"/>
    <n v="1"/>
    <s v="Viernes 13 abril_x000a_10:00_x000a_Piso 4°_x000a_Gaby"/>
    <n v="1"/>
    <s v="Miércoles 18 abril_x000a_10:00_x000a_Lupita"/>
    <n v="1"/>
    <x v="542"/>
    <n v="44"/>
    <s v=" 61-79321  ADILENE ZAMARRIPA GARCIA_x000a_10:30"/>
    <x v="2"/>
    <s v="CONCLUIDO"/>
    <n v="44"/>
    <s v="ADILENE ZAMARRIPA GARCIA"/>
    <x v="91"/>
    <n v="3113230"/>
    <d v="2018-05-08T00:00:00"/>
    <s v="M"/>
    <s v="ADILENE ZAMARRIPA GARCIA"/>
    <b v="0"/>
    <m/>
  </r>
  <r>
    <s v="C18-117"/>
    <x v="1194"/>
    <x v="216"/>
    <x v="162"/>
    <s v="VACANTE"/>
    <s v="N/A"/>
    <s v="N/A"/>
    <s v="N/A"/>
    <x v="10"/>
    <x v="737"/>
    <n v="25595"/>
    <s v="27-511-1-M1C018P-0000434-E-C-K"/>
    <x v="3"/>
    <x v="15"/>
    <s v="Dirección General de Tecnologías de Información"/>
    <s v="Mtro. Orión Gabriel Guerrero Franco_x000a_Director General Adjunto de Ingeniería de Sistemas_x000a_Dirección General de Tecnologías de Información"/>
    <s v="Lic. Jorge Luis Gortarez Hernández_x000a_Director de Ingreso y Control de Plazas_x000a_Dirección General de Recursos Humanos"/>
    <s v="ABRE: Lic. Rodrigo Baños Zavala_x000a_Director General de Organización y Remuneraciones de la Administración Pública Federal_x000a_Unidad de Política de Recursos Humanos de la Administración Pública Federal_x000a__x000a_CIERRA: Ing. Francisco Mier y Terán Iza_x000a_Director General Adjunto de Eficiencia de la Gestión Pública_x000a_Unidad de Políticas de Mejora de la Gestión Pública"/>
    <n v="53"/>
    <n v="26"/>
    <s v="Examen"/>
    <s v="Lunes 05 marzo_x000a_10:00 _x000a_Sala 4 CECAL_x000a_Gaby"/>
    <n v="4"/>
    <s v="Lunes 12 marzo_x000a_10:00_x000a_Sala 1 CECAL_x000a_Laura"/>
    <n v="4"/>
    <s v="Jueves 15 marzo_x000a_Sara"/>
    <n v="4"/>
    <x v="543"/>
    <n v="77"/>
    <s v="52-78892 RAÚL SERAFÍN RAMÍREZ HAASMANN_x000a_10:00_x000a_41-78892 ISRAEL GILBERTO GALVÁN DE LA PEÑA_x000a_10:30_x000a_50-78892 GALO MOLINA DIEGO_x000a_11:00_x000a_45-78892 EZEQUIEL MAURICIO ZEA VÁZQUEZ_x000a_11:30"/>
    <x v="2"/>
    <s v="CONCLUIDO"/>
    <n v="77"/>
    <s v="ISRAEL GILBERTO GALVÁN DE LA PEÑA"/>
    <x v="92"/>
    <n v="2081064"/>
    <d v="2018-05-25T00:00:00"/>
    <s v="H"/>
    <s v="ISRAEL GILBERTO GALVÁN DE LA PEÑA"/>
    <b v="0"/>
    <m/>
  </r>
  <r>
    <s v="C18-118"/>
    <x v="1195"/>
    <x v="221"/>
    <x v="166"/>
    <s v="VACANTE"/>
    <s v="N/A"/>
    <s v="N/A"/>
    <s v="N/A"/>
    <x v="8"/>
    <x v="738"/>
    <n v="24097"/>
    <s v="27-110-1-M1C015P-0001026-E-C-P"/>
    <x v="4"/>
    <x v="57"/>
    <s v="Unidad de Asuntos Jurídicos"/>
    <s v="Mtra. Cecilia Valerio Martínez_x000a_Directora Contenciosa Administrativa A_x000a_Unidad de Asuntos Jurídico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8"/>
    <n v="10"/>
    <s v="Examen"/>
    <s v="martes 10 abril_x000a_12:00_x000a_Sala 3 CECAL_x000a_Laura"/>
    <n v="1"/>
    <s v="Lunes 16 abril_x000a_10:00_x000a_Piso 4° Sede_x000a_Gaby"/>
    <n v="1"/>
    <s v="Jueves 19 abril_x000a_10:00_x000a_Laura"/>
    <n v="1"/>
    <x v="544"/>
    <n v="44"/>
    <s v=" 13-79467  FRANCISCO JAVIER VALLE FERREIRA_x000a_10:00"/>
    <x v="2"/>
    <s v="CONCLUIDO"/>
    <n v="44"/>
    <s v="FRANCISCO JAVIER VALLE FERREIRA"/>
    <x v="92"/>
    <n v="2646449"/>
    <d v="2018-05-25T00:00:00"/>
    <s v="H"/>
    <s v="FRANCISCO JAVIER VALLE FERREIRA"/>
    <b v="0"/>
    <m/>
  </r>
  <r>
    <s v="C18-119"/>
    <x v="1196"/>
    <x v="221"/>
    <x v="166"/>
    <s v="VACANTE"/>
    <s v="N/A"/>
    <s v="NA"/>
    <s v="N/A"/>
    <x v="8"/>
    <x v="739"/>
    <n v="24123"/>
    <s v="27-110-1-E1C014P-0000847-E-C-P"/>
    <x v="2"/>
    <x v="60"/>
    <s v="Unidad de Asuntos Jurídicos"/>
    <s v="Mtra. Cecilia Valerio Martínez_x000a_Directora Contenciosa Administrativa A_x000a_Unidad de Asuntos Jurídicos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84"/>
    <n v="45"/>
    <s v="Examen"/>
    <s v="martes 10 abril_x000a_10:00_x000a_Sala 4 CECAL_x000a_Gaby"/>
    <n v="1"/>
    <s v="Lunes 16 abril_x000a_10:00_x000a_Piso 4° Sede_x000a_Gaby"/>
    <n v="1"/>
    <s v="Jueves 19 abril_x000a_10:00_x000a_Gabriela"/>
    <n v="1"/>
    <x v="544"/>
    <n v="44"/>
    <s v="62-79469 BRENDA ROCIO ARELLANO CARRILLO_x000a_10:30"/>
    <x v="2"/>
    <s v="CONCLUIDO"/>
    <n v="44"/>
    <s v="BRENDA ROCIO ARELLANO CARRILLO"/>
    <x v="92"/>
    <n v="3115508"/>
    <d v="2018-05-18T00:00:00"/>
    <s v="M"/>
    <s v="BRENDA ROCIO ARELLANO CARRILLO"/>
    <b v="0"/>
    <m/>
  </r>
  <r>
    <s v="C18-120"/>
    <x v="1197"/>
    <x v="223"/>
    <x v="168"/>
    <s v="DANYA ALBARRÁN JIMÉNEZ"/>
    <d v="2018-02-16T00:00:00"/>
    <d v="2018-12-15T00:00:00"/>
    <s v="17-79811"/>
    <x v="3"/>
    <x v="496"/>
    <n v="25290"/>
    <s v="27-409-2-E1C007P-0000356-E-C-S"/>
    <x v="2"/>
    <x v="63"/>
    <s v="Unidad de Gobierno Digital"/>
    <s v="Mtro. Daniel Alberto Hernández Herrera_x000a_Director General Adjunto de Servicios Digitales_x000a_Undad de Gobierno Digit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8"/>
    <n v="37"/>
    <s v="Examen"/>
    <s v="Miércoles 02 mayo_x000a_10:00_x000a_Sala 4 CECAL_x000a_LAURA"/>
    <n v="0"/>
    <s v="Desierto en conocimientos"/>
    <m/>
    <m/>
    <n v="0"/>
    <x v="545"/>
    <n v="26"/>
    <m/>
    <x v="1"/>
    <s v="CONCLUIDO"/>
    <n v="26"/>
    <s v="DESIERTO"/>
    <x v="0"/>
    <m/>
    <m/>
    <m/>
    <s v="Desierto en conocimientos_x000a_(PUBLICADO EN CONV. 329,11/07/18)"/>
    <b v="0"/>
    <m/>
  </r>
  <r>
    <s v="C18-121"/>
    <x v="1198"/>
    <x v="224"/>
    <x v="168"/>
    <s v="VACANTE"/>
    <s v="N/A"/>
    <s v="N/A"/>
    <s v="N/A"/>
    <x v="0"/>
    <x v="731"/>
    <n v="25558"/>
    <s v="27-510-1-M1C014P-0000767-E-C-N"/>
    <x v="1"/>
    <x v="53"/>
    <s v="Dirección General de Recursos Humanos"/>
    <s v="Mtra. Itzú Nolasco Castrejón_x000a_Subdirectora de Planeación de Recursos Humanos_x000a_Dirección General de Recursos Humanos"/>
    <s v="Lic. Juan Carlos Márquez Pino_x000a_Director de Contabilidad_x000a_Dirección General de Programación y Presupuesto"/>
    <s v="Lic. Rogelio López Acle_x000a_Director de Organización y Remuneraciones_x000a_Unidad de Política de Recursos Humanos de la Administración Pública Federal"/>
    <n v="8"/>
    <n v="37"/>
    <s v="Temario"/>
    <s v="Miércoles 02 mayo_x000a_12:00_x000a_Sala 3 CECAL_x000a_GABY"/>
    <n v="0"/>
    <s v="Desierto en conocimientos"/>
    <n v="0"/>
    <m/>
    <n v="0"/>
    <x v="545"/>
    <n v="26"/>
    <m/>
    <x v="1"/>
    <s v="CONCLUIDO"/>
    <n v="26"/>
    <s v="DESIERTO"/>
    <x v="0"/>
    <m/>
    <m/>
    <m/>
    <s v="Desierto en conocimientos_x000a_(PUBLICADO EN CONV. 327, 27/06/18)"/>
    <b v="0"/>
    <m/>
  </r>
  <r>
    <s v="C18-122"/>
    <x v="1199"/>
    <x v="222"/>
    <x v="167"/>
    <s v="ALFREDO ARIAS HERNÁNDEZ"/>
    <d v="2018-02-16T00:00:00"/>
    <d v="2018-12-15T00:00:00"/>
    <s v="5-79692"/>
    <x v="5"/>
    <x v="553"/>
    <n v="25136"/>
    <s v="27-312-1-M1C025P-0000313-E-C-U"/>
    <x v="5"/>
    <x v="64"/>
    <s v="Dirección General de Controversias y Sanciones en Contrataciones Públicas"/>
    <s v="Lic. Mario Alvarado Domínguez _x000a_Director General de Controversias y Sanciones en Contrataciones Públicas._x000a_Dirección General de Controversias y Sanciones en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0"/>
    <n v="21"/>
    <s v="Examen"/>
    <s v="Lunes 23abril_x000a_12: 00_x000a_Sala 3 CECAL_x000a_GABY"/>
    <n v="1"/>
    <s v="Lunes 30 abril _x000a_10:00_x000a_Psio 4° SEDE_x000a_Stefy"/>
    <n v="1"/>
    <s v="Viernes 4 de mayo _x000a_10:00_x000a_Sara"/>
    <n v="1"/>
    <x v="546"/>
    <n v="35"/>
    <s v="5-79692 ALFREDO ARIAS HERNÁNDEZ_x000a_10:00"/>
    <x v="2"/>
    <s v="CONCLUIDO"/>
    <n v="35"/>
    <s v="ALFREDO ARIAS HERNÁNDEZ"/>
    <x v="92"/>
    <n v="1769301"/>
    <d v="2018-05-18T00:00:00"/>
    <s v="H"/>
    <m/>
    <b v="1"/>
    <m/>
  </r>
  <r>
    <s v="C18-123"/>
    <x v="1200"/>
    <x v="222"/>
    <x v="167"/>
    <s v="JAVIER ADÁN JIMÉNEZ TINOCO"/>
    <d v="2018-03-01T00:00:00"/>
    <d v="2018-12-31T00:00:00"/>
    <s v="2-79685"/>
    <x v="9"/>
    <x v="443"/>
    <n v="24327"/>
    <s v="27-113-1-M1C015P-0000956-E-C-B"/>
    <x v="4"/>
    <x v="57"/>
    <s v="Unidad de Operación Regional y Contraloría Social"/>
    <s v="Mtro. Fernando Heftye Etienne_x000a_Delegado y Comisario Publico Propietario (Sector Hacienda)_x000a_Coordinación General de Órganos de Vigilancia y Contro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3"/>
    <n v="35"/>
    <s v="Examen"/>
    <s v="Martes 24 abril_x000a_10:00_x000a_Sala 3 CECAL_x000a_GABY"/>
    <n v="1"/>
    <s v="Lunes 30 abril _x000a_10:00_x000a_Psio 4° SEDE_x000a_Stefy"/>
    <n v="1"/>
    <s v="Viernes 4 de mayo _x000a_10:00_x000a_Lupita"/>
    <n v="1"/>
    <x v="546"/>
    <n v="35"/>
    <s v="2-79685 JAVIER ADAN JIMENEZ TINOCO_x000a_10:30"/>
    <x v="2"/>
    <s v="CONCLUIDO"/>
    <n v="35"/>
    <s v="JAVIER ADÁN JIMÉNEZ TINOCO"/>
    <x v="92"/>
    <n v="3108569"/>
    <d v="2018-05-18T00:00:00"/>
    <s v="H"/>
    <m/>
    <b v="1"/>
    <m/>
  </r>
  <r>
    <s v="C18-124"/>
    <x v="1201"/>
    <x v="222"/>
    <x v="167"/>
    <s v="VACANTE"/>
    <s v="N/A"/>
    <s v="N/A"/>
    <s v="N/A"/>
    <x v="11"/>
    <x v="678"/>
    <n v="24729"/>
    <s v="27-211-1-M1C025P-0000371-E-C-U"/>
    <x v="5"/>
    <x v="64"/>
    <s v="Unidad de Operación Regional y Contraloría Social"/>
    <s v="Lic. Luis Adrián Pascacio Martínez_x000a_Titular de la Unidad de Operación Regional y Contraloría Social_x000a_Unidad de Operación Regional y Contraloría Soc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2"/>
    <n v="34"/>
    <s v="Examen"/>
    <s v="Lunes 23abril_x000a_10: 00_x000a_Sala 3 CECAL_x000a_GABY"/>
    <n v="0"/>
    <s v="Desierto en conocimientos"/>
    <n v="0"/>
    <m/>
    <n v="0"/>
    <x v="547"/>
    <n v="37"/>
    <m/>
    <x v="1"/>
    <s v="CONCLUIDO"/>
    <n v="37"/>
    <s v="DESIERTO"/>
    <x v="0"/>
    <m/>
    <m/>
    <m/>
    <s v="Desierto en conocimientos_x000a_(PUBLICADO EN CONV. 331, 18/07/18)"/>
    <b v="0"/>
    <m/>
  </r>
  <r>
    <s v="C18-125"/>
    <x v="1202"/>
    <x v="225"/>
    <x v="169"/>
    <s v="PATRICIA SÁNCHEZ AVENDAÑO"/>
    <d v="2017-08-16T00:00:00"/>
    <d v="2018-06-15T00:00:00"/>
    <s v="7-79098"/>
    <x v="2"/>
    <x v="709"/>
    <n v="25230"/>
    <s v="27-408-1-M1C025P-0001123-E-C-A"/>
    <x v="5"/>
    <x v="64"/>
    <s v="Unidad de Política de Recursos Humanos de la Administracion Publica Federal"/>
    <s v="Ing. César Antonio Osuna Gómez_x000a_Titular de la Unidad de Política de Recursos Humanos de la Administracion Publica Federal_x000a_Unidad de Política de Recursos Humanos de la Administracion Publica Federal"/>
    <s v="Lic. Jorge Luis Gortarez Hernández_x000a_Director de Ingreso y Control de Plazas_x000a_Dirección General de Recursos Humanos"/>
    <s v="Ing. Francisco Mier y Terán Iza_x000a_Director General Adjunto de Eficiencia de la Gestión Pública_x000a_Unidad de Políticas de Mejora de la Gestión Pública"/>
    <n v="30"/>
    <n v="62"/>
    <s v="Examen"/>
    <s v="Viernes 23 marzo_x000a_10:00"/>
    <n v="2"/>
    <s v="Martes 03 abril _x000a_10:00_x000a_Psio 4° SEDE_x000a_Gaby"/>
    <n v="2"/>
    <s v="Viernes 06 de abril_x000a_10:00_x000a_Sara"/>
    <n v="2"/>
    <x v="548"/>
    <n v="76"/>
    <s v="26-79098 JUAN ÁNGEL RANGEL SÁNCHEZ_x000a_11:00  _x000a_7-79098 PATRICIA SÁNCHEZ AVENDAÑO_x000a_11:15"/>
    <x v="2"/>
    <s v="CONCLUIDO"/>
    <n v="76"/>
    <s v="PATRICIA SÁNCHEZ AVENDAÑO"/>
    <x v="92"/>
    <n v="2054048"/>
    <d v="2018-05-18T00:00:00"/>
    <s v="M"/>
    <m/>
    <b v="1"/>
    <m/>
  </r>
  <r>
    <s v="C18-126"/>
    <x v="1203"/>
    <x v="222"/>
    <x v="167"/>
    <s v="VACANTE"/>
    <s v="N/A"/>
    <s v="N/A"/>
    <s v="N/A"/>
    <x v="11"/>
    <x v="330"/>
    <n v="24735"/>
    <s v="27-211-1-M1C019P-0000334-E-C-U"/>
    <x v="3"/>
    <x v="15"/>
    <s v="Unidad de Operación Regional y Contraloría Social"/>
    <s v="Lic. Luis Adrián Pascacio Martínez_x000a_Titular de la Unidad de Operación Regional y Contraloría Social derivado de la vacancia de la Dirección General Adjunta de Operación Regional_x000a_Unidad de Operación Regional y Contraloría Soc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46"/>
    <n v="47"/>
    <s v="Examen"/>
    <s v="Lunes 23 abril_x000a_10: 00_x000a_Sala 4 CECAL_x000a_LAURA"/>
    <n v="2"/>
    <s v="Lunes 30 abril _x000a_10:00_x000a_Psio 4° SEDE_x000a_Stefy"/>
    <n v="1"/>
    <s v="Viernes 4 de mayo _x000a_10:00_x000a_Isaac"/>
    <n v="1"/>
    <x v="549"/>
    <n v="49"/>
    <s v="27-79683 ÓSCAR RAMÍREZ HERNÁNDEZ_x000a_10:00"/>
    <x v="2"/>
    <s v="CONCLUIDO"/>
    <n v="49"/>
    <s v="ÓSCAR RAMÍREZ HERNÁNDEZ"/>
    <x v="93"/>
    <n v="3118503"/>
    <d v="2018-06-07T00:00:00"/>
    <s v="M"/>
    <s v="ÓSCAR RAMÍREZ HERNÁNDEZ"/>
    <b v="0"/>
    <m/>
  </r>
  <r>
    <s v="C18-127"/>
    <x v="1204"/>
    <x v="222"/>
    <x v="167"/>
    <s v="DAVID CHITRIT FLORES"/>
    <d v="2017-10-01T00:00:00"/>
    <d v="2018-07-31T00:00:00"/>
    <s v="9-79686"/>
    <x v="11"/>
    <x v="740"/>
    <n v="24742"/>
    <s v="27-211-1-M1C015P-0000363-E-C-J"/>
    <x v="4"/>
    <x v="54"/>
    <s v="Unidad de Operación Regional y Contraloría Social"/>
    <s v="Lic. Jesús Saúl Domínguez López_x000a_Director General Adjunto Consultivo y de Mejora de la Gestión Pública Estatal, derivado de la vacancia de la Dirección de Normatividad y Mejora Estatal_x000a_Unidad de Operación Regional y Contraloría Soc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3"/>
    <n v="22"/>
    <s v="Examen"/>
    <s v="Martes 24 abril_x000a_12:00_x000a_Sala 3 CECAL_x000a_GABY"/>
    <n v="1"/>
    <s v="Lunes 30 abril _x000a_10:00_x000a_Psio 4° SEDE_x000a_Stefy"/>
    <n v="1"/>
    <s v="Viernes 4 de mayo _x000a_11:00_x000a_Sara"/>
    <n v="1"/>
    <x v="549"/>
    <n v="49"/>
    <s v="9-79686 DAVID CHITRIT  FLORES_x000a_10:30"/>
    <x v="2"/>
    <s v="CONCLUIDO"/>
    <n v="49"/>
    <s v="DAVID CHITRIT FLORES"/>
    <x v="93"/>
    <n v="3073027"/>
    <d v="2018-06-07T00:00:00"/>
    <s v="H"/>
    <m/>
    <b v="1"/>
    <m/>
  </r>
  <r>
    <s v="C18-128"/>
    <x v="1205"/>
    <x v="223"/>
    <x v="168"/>
    <s v="VACANTE"/>
    <s v="N/A"/>
    <s v="N/A"/>
    <s v="N/A"/>
    <x v="23"/>
    <x v="601"/>
    <n v="24590"/>
    <s v="27-208-1-M1C021P-0000271-E-C-U"/>
    <x v="3"/>
    <x v="69"/>
    <s v="Unidad de Control y Auditoría a Obra Pública"/>
    <s v="Arq. Gabriel Francisco Déciga Ortiz_x000a_Director General Adjunto de Auditoría a Obra Pública_x000a_Unidad de Control y Auditoría a Obra Pública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6"/>
    <n v="23"/>
    <s v="Examen"/>
    <s v="Lunes 30 abril_x000a_12:00 _x000a_sala 3 CECAL_x000a_Laura"/>
    <n v="2"/>
    <s v="Martes 08  mayo _x000a_10:00_x000a_Psio 4° SEDE_x000a_Stefy"/>
    <n v="2"/>
    <s v="Viernes 11 de mayo _x000a_10:00_x000a_Isaac"/>
    <n v="2"/>
    <x v="550"/>
    <n v="44"/>
    <s v="4-79798 RAUL A BELAUNZARAN FLORES_x000a_10:00_x000a_6-79798 JULIETA VALERIANA GÓMEZ PALMA _x000a_10:30"/>
    <x v="2"/>
    <s v="CONCLUIDO"/>
    <n v="44"/>
    <s v="RAUL A BELAUNZARAN FLORES"/>
    <x v="93"/>
    <n v="1978246"/>
    <d v="2018-06-07T00:00:00"/>
    <s v="H"/>
    <s v="RAUL A BELAUNZARAN FLORES"/>
    <b v="0"/>
    <m/>
  </r>
  <r>
    <s v="C18-129"/>
    <x v="1206"/>
    <x v="222"/>
    <x v="167"/>
    <s v="VACANTE"/>
    <s v="N/A"/>
    <s v="N/A"/>
    <s v="N/A"/>
    <x v="11"/>
    <x v="741"/>
    <n v="24752"/>
    <s v="27-211-1-M1C014P-0000372-E-C-L"/>
    <x v="1"/>
    <x v="53"/>
    <s v="Unidad de Operación Regional y Contraloría Social"/>
    <s v="Lic. Ivo Alejandro Salazar Guevara_x000a_Subdirector de Análisis_x000a_Unidad de Operación Regional y Contraloría Soci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27"/>
    <n v="72"/>
    <s v="Examen"/>
    <s v="Martes 24 abril_x000a_12:00_x000a_Sala 4 CECAL_x000a_LAURA"/>
    <n v="1"/>
    <s v="Lunes 30 abril _x000a_10:00_x000a_Psio 4° SEDE_x000a_Stefy"/>
    <n v="1"/>
    <s v="Viernes 4 de mayo _x000a_10:00_x000a_Gaby"/>
    <n v="1"/>
    <x v="550"/>
    <n v="51"/>
    <s v="20-79689 JANET LIZBETH SALAZAR RIOS_x000a_11:00"/>
    <x v="2"/>
    <s v="CONCLUIDO"/>
    <n v="51"/>
    <s v="JANET LIZBETH SALAZAR RIOS"/>
    <x v="93"/>
    <n v="3006316"/>
    <d v="2018-06-07T00:00:00"/>
    <s v="M"/>
    <s v="JANET LIZBETH SALAZAR RIOS"/>
    <b v="0"/>
    <m/>
  </r>
  <r>
    <s v="C18-130"/>
    <x v="1207"/>
    <x v="223"/>
    <x v="168"/>
    <s v="JESÚS SAÚL DOMÍNGUEZ LÓPEZ"/>
    <d v="2017-09-16T00:00:00"/>
    <d v="2018-07-15T00:00:00"/>
    <s v="17-79797"/>
    <x v="11"/>
    <x v="742"/>
    <n v="24730"/>
    <s v="27-211-1-M1C025P-0000382-E-C-J"/>
    <x v="5"/>
    <x v="64"/>
    <s v="Unidad de Operación Regional y Contraloría Social"/>
    <s v="Lic. Luis Adrian Pascacio Martinez  Titular de la Unidad de Operación Regional y Contraloria Social_x000a_Unidad de Operación Regional y Contraloria Soc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1"/>
    <n v="10"/>
    <s v="Examen"/>
    <s v="Lunes 30 abril_x000a_10:00 _x000a_sala 4 CECAL_x000a_Gaby"/>
    <n v="2"/>
    <s v="Martes 08  mayo _x000a_10:00_x000a_Psio 4° SEDE_x000a_Stefy"/>
    <n v="2"/>
    <s v="Viernes 11 de mayo _x000a_10:00_x000a_Sara"/>
    <n v="2"/>
    <x v="551"/>
    <n v="49"/>
    <s v="17-79797 JESÚS SAÚL DOMINGUEZ LÓPEZ_x000a_10:30_x000a_19-79797 IVÁN MURUA BELTRÁN ENRIQUEZ_x000a_11:00"/>
    <x v="2"/>
    <s v="CONCLUIDO"/>
    <n v="49"/>
    <s v="JESÚS SAÚL DOMÍNGUEZ LÓPEZ"/>
    <x v="93"/>
    <m/>
    <m/>
    <m/>
    <m/>
    <b v="1"/>
    <m/>
  </r>
  <r>
    <s v="C18-131"/>
    <x v="1208"/>
    <x v="223"/>
    <x v="168"/>
    <s v="ERIKA ZÚÑIGA ANGULO"/>
    <d v="2018-03-01T00:00:00"/>
    <d v="2018-12-31T00:00:00"/>
    <s v="11-79808"/>
    <x v="9"/>
    <x v="743"/>
    <n v="24284"/>
    <s v="27-113-1-M1C017P-0000951-E-C-L"/>
    <x v="3"/>
    <x v="59"/>
    <s v="Unidad de Operación Regional y Contraloría Social"/>
    <s v="Lic. Manuel Martínez Montañez_x000a_Director General Adjunto de Desarrollo Organizacional de Órganos de Vigilancia y Control_x000a_Coordinación General de Órganos de Vigilancia y Contro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5"/>
    <n v="31"/>
    <s v="Examen"/>
    <s v="Miércoles 02 mayo_x000a_10:00_x000a_4° piso_x000a_Stefy_x000a_"/>
    <n v="1"/>
    <s v="Martes 08  mayo _x000a_10:00_x000a_Psio 4° SEDE_x000a_Stefy"/>
    <n v="1"/>
    <s v="Viernes 11 de mayo _x000a_10:00_x000a_Laura"/>
    <n v="1"/>
    <x v="551"/>
    <n v="49"/>
    <s v="11-79808 ERIKA ZUÑIGA ANGULO_x000a_11:30"/>
    <x v="2"/>
    <s v="CONCLUIDO"/>
    <n v="49"/>
    <s v="ERIKA ZÚÑIGA ANGULO"/>
    <x v="93"/>
    <n v="2292181"/>
    <d v="2018-06-07T00:00:00"/>
    <s v="M"/>
    <m/>
    <b v="1"/>
    <m/>
  </r>
  <r>
    <s v="C18-132"/>
    <x v="1209"/>
    <x v="223"/>
    <x v="168"/>
    <s v="PERLA JAZMÍN CHÁVEZ ARREGUÍN"/>
    <d v="2018-03-01T00:00:00"/>
    <d v="2018-12-31T00:00:00"/>
    <s v="28-79810"/>
    <x v="9"/>
    <x v="560"/>
    <n v="24354"/>
    <s v="27-113-1-M1C015P-0000999-E-C-S"/>
    <x v="4"/>
    <x v="57"/>
    <s v="Unidad de Operación Regional y Contraloría Social"/>
    <s v="Lic. Érika Zúñiga Angulo_x000a_Directora de Información y Transparencia de Órganos de Vigilancia y Control_x000a_Coordinación General de Órganos de Vigilancia y Contro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40"/>
    <n v="22"/>
    <s v="Examen"/>
    <s v="Lunes 30 abril_x000a_12:00 _x000a_sala 4 CECAL_x000a_Gaby"/>
    <n v="1"/>
    <s v="Martes 08  mayo _x000a_10:00_x000a_Psio 4° SEDE_x000a_Stefy"/>
    <n v="1"/>
    <s v="Viernes 11 de mayo _x000a_11:00_x000a_Laura"/>
    <n v="1"/>
    <x v="552"/>
    <n v="51"/>
    <s v="28-79810 PERLA JAZMÍN CHÁVEZ ARREGUÍN_x000a_10:00"/>
    <x v="2"/>
    <s v="CONCLUIDO"/>
    <n v="51"/>
    <s v="PERLA JAZMÍN CHÁVEZ ARREGUÍN"/>
    <x v="94"/>
    <n v="2187433"/>
    <d v="2018-06-20T00:00:00"/>
    <s v="M"/>
    <m/>
    <b v="1"/>
    <m/>
  </r>
  <r>
    <s v="C18-133"/>
    <x v="1210"/>
    <x v="224"/>
    <x v="168"/>
    <s v="VÍCTOR MARTÍNEZ MARTÍNEZ"/>
    <d v="2018-03-01T00:00:00"/>
    <d v="2018-12-31T00:00:00"/>
    <s v="6-79807"/>
    <x v="0"/>
    <x v="744"/>
    <n v="25498"/>
    <s v="27-510-1-M1C014P-0000794-E-C-M"/>
    <x v="1"/>
    <x v="10"/>
    <s v="Dirección General de Recursos Humanos"/>
    <s v="Lic. Maria Esperanza Sánchez Covarrubias_x000a_Directora de Eventos Institucionales y Comunicación Interna_x000a_Dirección General de Recursos Humanos"/>
    <s v="Lic. Juan Carlos Márquez Pino_x000a_Director de Contabilidad_x000a_Dirección General de Programación y Presupuesto"/>
    <s v="Lic. Rogelio López Acle_x000a_Director de Organización y Remuneraciones_x000a_Unidad de Política de Recursos Humanos de la Administración Pública Federal"/>
    <n v="15"/>
    <n v="29"/>
    <s v="Examen"/>
    <s v="Miércoles 02 mayo_x000a_12:00_x000a_Sala 4 CECAL_x000a_LAURA"/>
    <n v="1"/>
    <s v="Martes 08  mayo _x000a_10:00_x000a_Psio 4° SEDE_x000a_Stefy"/>
    <n v="1"/>
    <s v="Lunes 14 de mayo _x000a_10:00_x000a_Lupita"/>
    <n v="1"/>
    <x v="552"/>
    <n v="51"/>
    <s v="6-79807 VÍCTOR MARTÍNEZ MARTÍNEZ_x000a_10:30"/>
    <x v="2"/>
    <s v="CONCLUIDO"/>
    <n v="51"/>
    <s v="VÍCTOR MARTÍNEZ MARTÍNEZ"/>
    <x v="94"/>
    <n v="2351297"/>
    <d v="2018-06-20T00:00:00"/>
    <s v="H"/>
    <m/>
    <b v="1"/>
    <m/>
  </r>
  <r>
    <s v="C18-134"/>
    <x v="1211"/>
    <x v="223"/>
    <x v="168"/>
    <s v="VACANTE"/>
    <s v="N/A"/>
    <s v="N/A"/>
    <s v="N/A"/>
    <x v="23"/>
    <x v="585"/>
    <n v="24584"/>
    <s v="27-208-1-M1C015P-0000279-E-C-U"/>
    <x v="4"/>
    <x v="57"/>
    <s v="Unidad de Control y Auditoría a Obra Pública"/>
    <s v="C. Enrique Pedro Damián Juárez Flores _x000a_Director de Auditoría a Obra Pública_x000a_Unidad de Control y Auditoría a Obra Pública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2"/>
    <n v="16"/>
    <s v="Examen"/>
    <s v="Lunes 30 abril_x000a_10:00 _x000a_sala 3 CECAL_x000a_Laura"/>
    <n v="2"/>
    <s v="Martes 08  mayo _x000a_10:00_x000a_Psio 4° SEDE_x000a_Stefy"/>
    <n v="2"/>
    <s v="Lunes 14 de mayo _x000a_10:00_x000a_Isaac"/>
    <n v="2"/>
    <x v="553"/>
    <n v="55"/>
    <s v="14-79801 JULIETA VALERIANA GÓMEZ PALMA_x000a_10:00_x000a_18-79801 MITZI ROSARIO UGALDE BARAJAS_x000a_10:30"/>
    <x v="2"/>
    <s v="CONCLUIDO"/>
    <n v="55"/>
    <s v="MITZI ROSARIO UGALDE BARAJAS"/>
    <x v="94"/>
    <n v="3124373"/>
    <d v="2018-06-20T00:00:00"/>
    <s v="M"/>
    <s v="MITZI ROSARIO UGALDE BARAJAS"/>
    <b v="0"/>
    <m/>
  </r>
  <r>
    <s v="C18-135"/>
    <x v="1212"/>
    <x v="226"/>
    <x v="170"/>
    <s v="VACANTE"/>
    <s v="N/A"/>
    <s v="N/A"/>
    <s v="N/A"/>
    <x v="23"/>
    <x v="745"/>
    <n v="24570"/>
    <s v="27-208-1-M1C019P-0000274-E-C-M"/>
    <x v="3"/>
    <x v="15"/>
    <s v="Unidad de Control y Auditoría a Obra Pública"/>
    <s v="Ing. Olga Jazmín González Flores_x000a_Directora de Gestión y Evaluación a Especialistas en Obra Pública, en suplencia de la ausencia de la Dirección General Adjunta de Planeación y Control de Recursos para Auditoría a Obra Pública_x000a_Unidad de Control y Auditoría a Obra Pública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7"/>
    <n v="32"/>
    <s v="Examen"/>
    <s v="Martes 08 mayo_x000a_10:00_x000a_Sala 3 CECAL_x000a_LAURA"/>
    <n v="1"/>
    <s v="Miércoles 16 de Mayo_x000a_10:00_x000a_Piso 4° Sede_x000a_Stefy"/>
    <n v="1"/>
    <s v="Lunes 21 de mayo _x000a_10:00_x000a_Isaac"/>
    <n v="1"/>
    <x v="553"/>
    <n v="48"/>
    <s v="15-79894 ESPERANZA ABAD GARCIA_x000a_11:00"/>
    <x v="2"/>
    <s v="CONCLUIDO"/>
    <n v="48"/>
    <s v="ESPERANZA ABAD GARCIA"/>
    <x v="94"/>
    <m/>
    <m/>
    <m/>
    <s v="ESPERANZA ABAD GARCIA"/>
    <b v="0"/>
    <m/>
  </r>
  <r>
    <s v="C18-136"/>
    <x v="1213"/>
    <x v="223"/>
    <x v="168"/>
    <s v="VACANTE"/>
    <s v="N/A"/>
    <s v="N/A"/>
    <s v="N/A"/>
    <x v="9"/>
    <x v="299"/>
    <n v="24372"/>
    <s v="27-113-2-E1C007P-0001033-E-C-S"/>
    <x v="2"/>
    <x v="63"/>
    <s v="Coordinación General de Órganos de Vigilancia y Control"/>
    <s v="Lic. León Izquierdo Enciso _x000a_Subdelegado y Comisario Público Suplente (Sector Educación y Cultura)_x000a_Coordinación General de Órganos de Vigilancia y Contro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37"/>
    <n v="31"/>
    <s v="Examen"/>
    <s v="Miércoles 16 mayo_x000a_10:00 _x000a_sala 3 CECAL_x000a_Gaby"/>
    <n v="1"/>
    <s v="miércoles 23 mayo_x000a_10:00_x000a_4° piso SEDE_x000a_Gaby"/>
    <n v="1"/>
    <s v="Lunes 28 de mayo _x000a_10:00_x000a_Cristian"/>
    <n v="1"/>
    <x v="554"/>
    <n v="58"/>
    <s v="11-79804 JOCELIN ARREGUÍN DORANTES_x000a_10:00"/>
    <x v="2"/>
    <s v="CONCLUIDO"/>
    <n v="58"/>
    <s v="JOCELIN ARREGUÍN DORANTES"/>
    <x v="94"/>
    <n v="2903483"/>
    <d v="2018-06-20T00:00:00"/>
    <s v="M"/>
    <s v="JOCELIN ARREGUÍN DORANTES"/>
    <b v="0"/>
    <m/>
  </r>
  <r>
    <s v="C18-137"/>
    <x v="1214"/>
    <x v="227"/>
    <x v="171"/>
    <s v="VACANTE"/>
    <s v="N/A"/>
    <s v="N/A"/>
    <s v="NA"/>
    <x v="2"/>
    <x v="555"/>
    <n v="25239"/>
    <s v="27-408-1-M1C014P-0001055-E-C-J"/>
    <x v="1"/>
    <x v="53"/>
    <s v="Unidad de Política de Recursos Humanos de la Administración Pública Federal"/>
    <s v="Lic. Rogelio López Acle_x000a_Director de Organización y Remuneraciones_x000a_Directora de Organización y Remuneraciones_x000a_Unidad de Política de Recursos Humanos de la Administración Pública Federal"/>
    <s v="Lic. Jorge Luis Gortarez Hernández_x000a_Director de Ingreso y Control de Plazas_x000a_Dirección General de Recursos Humanos"/>
    <s v="Ing. Francisco Mier y Terán Iza_x000a_Director General Adjunto de Eficiencia de la Gestión Pública_x000a_Unidad de Políticas de Mejora de la Gestión Pública"/>
    <n v="32"/>
    <n v="22"/>
    <s v="Temario"/>
    <s v="lunes 04 junio_x000a_12:00 _x000a_Sala 4 CECAL_x000a_Laura"/>
    <n v="0"/>
    <s v="Desierto en conocimientos"/>
    <n v="0"/>
    <m/>
    <n v="0"/>
    <x v="554"/>
    <n v="23"/>
    <s v="--"/>
    <x v="1"/>
    <s v="CONCLUIDO"/>
    <n v="23"/>
    <s v="DESIERTO"/>
    <x v="1"/>
    <m/>
    <m/>
    <m/>
    <s v="Desierto en conocimientos_x000a_(PUBLICADO EN CONV. 326, 27/06/18)"/>
    <b v="0"/>
    <m/>
  </r>
  <r>
    <s v="C18-138"/>
    <x v="1215"/>
    <x v="226"/>
    <x v="170"/>
    <s v="ANA LUISA ALFARO MONTOYA"/>
    <d v="2018-03-01T00:00:00"/>
    <d v="2018-08-31T00:00:00"/>
    <s v="8-79897"/>
    <x v="20"/>
    <x v="746"/>
    <n v="24619"/>
    <s v="27-209-1-M1C018P-0000437-E-C-L"/>
    <x v="3"/>
    <x v="15"/>
    <s v="Unidad de Control y Evaluación de la Gestión Pública"/>
    <s v="Lic. Jose Luis Magaña Huerta  Director General Adjunto de Control y Seguimiento_x000a_Unidad de Control y Evaluación de la Gestión Pública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4"/>
    <n v="17"/>
    <s v="Examen"/>
    <s v="Martes 08 mayo_x000a_12:00_x000a_Sala 3 CECAL_x000a_LAURA"/>
    <n v="1"/>
    <s v="Miércoles 16 de Mayo_x000a_10:00_x000a_Piso 4° Sede_x000a_Stefy"/>
    <n v="1"/>
    <s v="Lunes 21 de mayo _x000a_12:00_x000a_Isaac"/>
    <n v="1"/>
    <x v="555"/>
    <n v="56"/>
    <s v="8-79897 ANA LUISA ALFARO MONTOYA _x000a_10:00"/>
    <x v="2"/>
    <s v="CONCLUIDO"/>
    <n v="56"/>
    <s v="ANA LUISA ALFARO MONTOYA"/>
    <x v="94"/>
    <n v="43798"/>
    <d v="2018-06-20T00:00:00"/>
    <s v="M"/>
    <m/>
    <b v="1"/>
    <m/>
  </r>
  <r>
    <s v="C18-139"/>
    <x v="1216"/>
    <x v="226"/>
    <x v="170"/>
    <s v="VACANTE"/>
    <s v="N/A"/>
    <s v="N/A"/>
    <s v="N/A"/>
    <x v="23"/>
    <x v="504"/>
    <n v="24578"/>
    <s v="27-208-1-M1C025P-0000268-E-C-O"/>
    <x v="5"/>
    <x v="64"/>
    <s v="Unidad de Control y Auditoría a Obra Pública"/>
    <s v="Ing. Annabel Quintero Molina_x000a_Titular de la Unidad de Control y Auditoría a Obra Pública_x000a_Unidad de Control y Auditoría a Obra Pública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9"/>
    <n v="34"/>
    <s v="Examen"/>
    <s v="Martes 08 mayo_x000a_10:00_x000a_Sala 4 CECAL_x000a_GABY"/>
    <n v="3"/>
    <s v="Miércoles 16 de Mayo_x000a_10:00_x000a_Piso 4° Sede_x000a_Stefy"/>
    <n v="3"/>
    <s v="Lunes 21 de mayo _x000a_10:00_x000a_Cristina"/>
    <n v="3"/>
    <x v="555"/>
    <n v="56"/>
    <s v="18-79893 JUAN ALONSO ESQUERRA SOTO_x000a_10:30_x000a_13-79893 OLGA JAZMIN GONZALEZ FLORES_x000a_11:00_x000a_10-79893 JOSE MANUEL ROMERO JIMENEZ_x000a_11:30"/>
    <x v="2"/>
    <s v="CONCLUIDO"/>
    <n v="56"/>
    <s v="OLGA JAZMIN GONZALEZ FLORES"/>
    <x v="94"/>
    <n v="2176287"/>
    <d v="2018-06-20T00:00:00"/>
    <s v="M"/>
    <s v="OLGA JAZMIN GONZALEZ FLORES"/>
    <b v="0"/>
    <m/>
  </r>
  <r>
    <s v="C18-140"/>
    <x v="1217"/>
    <x v="226"/>
    <x v="170"/>
    <s v="MIGUEL ÁNGEL ENRÍQUEZ MARTÍNEZ"/>
    <d v="2018-03-16T00:00:00"/>
    <d v="2018-09-15T00:00:00"/>
    <s v="4-79899"/>
    <x v="5"/>
    <x v="747"/>
    <n v="25075"/>
    <s v="27-312-1-M1C017P-0000346-E-C-U"/>
    <x v="3"/>
    <x v="59"/>
    <s v="Dirección General de Controversias y Sanciones en Contrataciones Públicas"/>
    <s v="Lic. Alfredo Arias Hernández_x000a_Director General Adjunto de Inconformidades_x000a_Dirección General de Controversias y Sanciones en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1"/>
    <n v="13"/>
    <s v="Examen"/>
    <s v="Martes 08 mayo_x000a_12:00_x000a_Sala 4 CECAL_x000a_GABY"/>
    <n v="1"/>
    <s v="Miércoles 16 de Mayo_x000a_10:00_x000a_Piso 4° Sede_x000a_Stefy"/>
    <n v="1"/>
    <s v="Lunes 21 de mayo _x000a_11:00_x000a_Isaac"/>
    <n v="1"/>
    <x v="556"/>
    <n v="58"/>
    <s v="4-79899 MIGUEL ÁNGEL ENRÍQUEZ MARTÍNEZ_x000a_10:00"/>
    <x v="2"/>
    <s v="CONCLUIDO"/>
    <n v="58"/>
    <s v="MIGUEL ÁNGEL ENRÍQUEZ MARTÍNEZ"/>
    <x v="94"/>
    <n v="755915"/>
    <d v="2018-06-20T00:00:00"/>
    <s v="H"/>
    <m/>
    <b v="1"/>
    <m/>
  </r>
  <r>
    <s v="C18-141"/>
    <x v="1218"/>
    <x v="228"/>
    <x v="172"/>
    <s v="MIGUEL ÁNGEL KARAM ENRÍQUEZ"/>
    <d v="2017-08-01T00:00:00"/>
    <d v="2018-05-30T00:00:00"/>
    <s v="1-80168"/>
    <x v="3"/>
    <x v="666"/>
    <n v="25255"/>
    <s v="27-409-1-M1C014P-0000302-E-C-K"/>
    <x v="1"/>
    <x v="53"/>
    <s v="Unidad de Gobierno Digital"/>
    <s v="Lic. Rosalía Nancy Ramírez Germán_x000a_Directora de Gestión de Proyectos de Gobierno Digital y Datos Abiertos_x000a_Unidad de Gobierno Digi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6"/>
    <n v="18"/>
    <s v="Examen"/>
    <s v="Martes 22 mayo_x000a_12:00 _x000a_sala 3 CECAL_x000a_Gaby"/>
    <n v="1"/>
    <s v="viernes 25 mayo_x000a_10:00_x000a_4° piso SEDE_x000a_Gaby"/>
    <n v="1"/>
    <s v="Miercoles 30 de mayo _x000a_10:00_x000a_Gaby"/>
    <n v="1"/>
    <x v="556"/>
    <n v="44"/>
    <s v="1-80168 MIGUEL ÁNGEL  KARAM ENRIQUEZ_x000a_10:30"/>
    <x v="2"/>
    <s v="CONCLUIDO"/>
    <n v="44"/>
    <s v="MIGUEL ÁNGEL KARAM ENRIQUEZ"/>
    <x v="94"/>
    <n v="3069007"/>
    <d v="2018-06-20T00:00:00"/>
    <s v="H"/>
    <m/>
    <b v="0"/>
    <m/>
  </r>
  <r>
    <s v="C18-142"/>
    <x v="1219"/>
    <x v="229"/>
    <x v="170"/>
    <s v="VACANTE"/>
    <s v="N/A"/>
    <s v="N/A"/>
    <s v="NA"/>
    <x v="0"/>
    <x v="748"/>
    <n v="25513"/>
    <s v="27-510-1-M1C014P-0000813-E-C-M"/>
    <x v="1"/>
    <x v="53"/>
    <s v="Dirección General de Recursos Humanos"/>
    <s v="Lic. Sergio Ramírez Rivera_x000a_Subdirector de Nómina_x000a_Dirección General de Recursos Humanos"/>
    <s v="Lic. Juan Carlos Márquez Pino_x000a_Director de Contabilidad_x000a_Dirección General de Programación y Presupuesto"/>
    <s v="Lic. Rogelio López Acle_x000a_Director de Organización y Remuneraciones_x000a_Unidad de Política de Recursos Humanos de la Administración Pública Federal"/>
    <n v="17"/>
    <n v="68"/>
    <s v="Examen"/>
    <s v="Miércoles 9 de mayo_x000a_12:00_x000a_Sala 3 CECAL_x000a_GABY"/>
    <n v="2"/>
    <s v="Miércoles 16 de Mayo_x000a_10:00_x000a_Piso 4° Sede_x000a_Stefy"/>
    <n v="2"/>
    <s v="Lunes 21 de mayo _x000a_10:00_x000a_Gaby"/>
    <n v="2"/>
    <x v="556"/>
    <n v="58"/>
    <s v="11-79812 MARIANA RODRÍGUEZ REZA_x000a_11:00_x000a_15-79812 FRANCISCO PEDRAZA TOVAR_x000a_11:30"/>
    <x v="2"/>
    <s v="CONCLUIDO"/>
    <n v="58"/>
    <s v="FRANCISCO PEDRAZA TOVAR"/>
    <x v="94"/>
    <n v="3066116"/>
    <d v="2018-06-20T00:00:00"/>
    <s v="H"/>
    <s v="FRANCISCO PEDRAZA TOVAR"/>
    <b v="0"/>
    <m/>
  </r>
  <r>
    <s v="C18-143"/>
    <x v="1220"/>
    <x v="230"/>
    <x v="173"/>
    <s v=" RITA ASTRID MUCIÑO CORRO"/>
    <d v="2018-02-01T00:00:00"/>
    <d v="2018-11-30T00:00:00"/>
    <s v="7-80106"/>
    <x v="29"/>
    <x v="635"/>
    <n v="52323"/>
    <s v="27-421-1-M1C020P-0000005-E-C-T"/>
    <x v="3"/>
    <x v="69"/>
    <s v="Dirección General de Igualdad de Género"/>
    <s v="Lic. Erika Eugenia Arrioja Pardo_x000a_Directora de Políticas Públicas y Presupuesto, encargada de despacho de la Dirección General de Igualdad de Género, mediante Oficio No. SSFP/400/008/2018_x000a_Dirección General de Igualdad de Género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0"/>
    <n v="42"/>
    <s v="Examen"/>
    <s v="Miércoles 16 mayo_x000a_12:00 _x000a_sala 4 CECAL_x000a_Laura"/>
    <n v="1"/>
    <s v="martes 22 mayo_x000a_10:00_x000a_Sala 2 CECAL_x000a_Laura"/>
    <n v="1"/>
    <s v="Viernes 25 de mayo _x000a_10:00_x000a_Isaac"/>
    <n v="1"/>
    <x v="557"/>
    <n v="55"/>
    <s v="7-80106 RITA ASTRID MUCIÑO CORRO_x000a_10:00"/>
    <x v="2"/>
    <s v="CONCLUIDO"/>
    <n v="55"/>
    <s v=" RITA ASTRID MUCIÑO CORRO"/>
    <x v="95"/>
    <n v="3088794"/>
    <d v="2018-07-06T00:00:00"/>
    <s v="M"/>
    <m/>
    <b v="1"/>
    <m/>
  </r>
  <r>
    <s v="C18-144"/>
    <x v="1221"/>
    <x v="226"/>
    <x v="170"/>
    <s v="VACANTE"/>
    <s v="N/A"/>
    <s v="N/A"/>
    <s v="N/A"/>
    <x v="23"/>
    <x v="749"/>
    <n v="24588"/>
    <s v="27-208-1-M1C015P-0000286-E-C-L"/>
    <x v="4"/>
    <x v="57"/>
    <s v="Unidad de Control y Auditoría a Obra Pública"/>
    <s v="Lic. Olga Jazmín González Flores_x000a_Directora de Gestión y Evaluación a Especialistas en Obra Püblica_x000a_Unidad de Control y Auditoría a Obra Pública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0"/>
    <n v="23"/>
    <s v="Examen"/>
    <s v="Miércoles 9 de mayo_x000a_10:00_x000a_Sala 3 CECAL_x000a_GABY"/>
    <n v="1"/>
    <s v="Miércoles 16 de Mayo_x000a_10:00_x000a_Piso 4° Sede_x000a_Stefy"/>
    <n v="1"/>
    <s v="Lunes 21 de mayo _x000a_10:00_x000a_Lupita"/>
    <n v="1"/>
    <x v="558"/>
    <n v="63"/>
    <s v="14-79903 ROBERTO RAMÓN ESTÉVEZ ESTRADA_x000a_10:00"/>
    <x v="2"/>
    <s v="CONCLUIDO"/>
    <n v="63"/>
    <s v="ROBERTO RAMÓN ESTÉVEZ ESTRADA"/>
    <x v="95"/>
    <n v="130019"/>
    <d v="2018-07-06T00:00:00"/>
    <s v="H"/>
    <s v="ROBERTO RAMÓN ESTÉVEZ ESTRADA"/>
    <b v="0"/>
    <m/>
  </r>
  <r>
    <s v="C18-145"/>
    <x v="1222"/>
    <x v="226"/>
    <x v="170"/>
    <s v="EDGAR SANTOS MORALES_x000a_(INGRESO 1/05/18)"/>
    <d v="2018-05-01T00:00:00"/>
    <d v="2019-02-28T00:00:00"/>
    <s v="N/A"/>
    <x v="8"/>
    <x v="750"/>
    <n v="24084"/>
    <s v="27-110-1-M1C015P-0001025-E-C-P"/>
    <x v="4"/>
    <x v="57"/>
    <s v="Unidad de Asuntos Jurídicos"/>
    <s v="Lic Abrahaum Sosa Antunes_x000a_Director Contencioso Administrativo B_x000a_Unidad de Asuntos Jurídico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9"/>
    <n v="15"/>
    <s v="Examen"/>
    <s v="Miércoles 9 de mayo_x000a_10:00_x000a_Sala 4 CECAL_x000a_LAURA"/>
    <n v="1"/>
    <s v="Miércoles 16 de Mayo_x000a_10:00_x000a_Piso 4° Sede_x000a_Stefy"/>
    <n v="1"/>
    <s v="Lunes 21 de mayo _x000a_11:00_x000a_Laura"/>
    <n v="1"/>
    <x v="558"/>
    <n v="63"/>
    <s v="19-79902 EDGAR SANTOS  MORALES_x000a_10:30"/>
    <x v="2"/>
    <s v="CONCLUIDO"/>
    <n v="63"/>
    <s v=" EDGAR SANTOS  MORALES"/>
    <x v="95"/>
    <n v="1285547"/>
    <d v="2018-07-06T00:00:00"/>
    <s v="H"/>
    <m/>
    <b v="0"/>
    <m/>
  </r>
  <r>
    <s v="C18-146"/>
    <x v="1223"/>
    <x v="223"/>
    <x v="168"/>
    <s v="MARIANA LIVIER HERRERA ANGULO"/>
    <d v="2018-02-16T00:00:00"/>
    <d v="2018-12-15T00:00:00"/>
    <s v="35-79802"/>
    <x v="3"/>
    <x v="751"/>
    <n v="25276"/>
    <s v="27-409-1-M1C015P-0000337-E-C-K"/>
    <x v="4"/>
    <x v="54"/>
    <s v="Unidad de Gobierno Digital"/>
    <s v="INICIÓ: Mtro. Daniel Alberto Hernández Herrera_x000a_Director General Adjunto de Servicios Digitales, derivado de la vacancia de la Dirección de Operación y Evaluación de Servicios Digitales_x000a_CERRÓ: Lic. Marcos Rivera Verde_x000a_Director de Planeación Estratégica de Gobierno Digital_x000a_Unidad de Gobierno Digital"/>
    <s v="Lic. Jorge Luis Gortarez Hernández_x000a_Director de Ingreso y Control de Plazas_x000a_Dirección General de Recursos Humanos"/>
    <s v="Lic. Rogelio López Acle_x000a_Director de Organización y Remuneraciones_x000a_Unidad de Política de Recursos Humanos de la Administración Pública Federal"/>
    <n v="45"/>
    <n v="26"/>
    <s v="Examen"/>
    <s v="Miércoles 02 mayo_x000a_10:00_x000a_Sala 3 CECAL_x000a_Gaby"/>
    <n v="1"/>
    <s v="Martes 08  mayo _x000a_10:00_x000a_Psio 4° SEDE_x000a_Stefy"/>
    <n v="1"/>
    <s v="Viernes 11 de mayo _x000a_10:00_x000a_Gaby"/>
    <n v="1"/>
    <x v="558"/>
    <n v="70"/>
    <s v="35-79802 MARIANA LIVIER HERRERA ANGULO_x000a_11:00"/>
    <x v="2"/>
    <s v="CONCLUIDO"/>
    <n v="70"/>
    <s v="MARIANA LIVIER HERRERA ANGULO"/>
    <x v="95"/>
    <n v="3124364"/>
    <d v="2018-07-06T00:00:00"/>
    <s v="M"/>
    <m/>
    <b v="1"/>
    <m/>
  </r>
  <r>
    <s v="C18-147"/>
    <x v="1224"/>
    <x v="230"/>
    <x v="173"/>
    <s v="MARIA DE LOS ÁNGELES MARTÍNEZ AYALA"/>
    <d v="2018-04-01T00:00:00"/>
    <d v="2019-01-31T00:00:00"/>
    <s v="18-80108"/>
    <x v="4"/>
    <x v="752"/>
    <n v="24218"/>
    <s v="27-112-1-M1C018P-0000448-E-C-U"/>
    <x v="3"/>
    <x v="15"/>
    <s v="Órgano Interno de Control"/>
    <s v="C.P. Martin Cernas Medrano_x000a_Titular del Área de Auditoría Interna_x000a_Órgano Interno de Contro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8"/>
    <n v="22"/>
    <s v="Examen"/>
    <s v="Miércoles 16 mayo_x000a_10:00 _x000a_sala 3 CECAL_x000a_Gaby"/>
    <n v="1"/>
    <s v="martes 22 mayo_x000a_10:00_x000a_Sala 2 CECAL_x000a_Laura"/>
    <n v="1"/>
    <s v="Viernes 25 de mayo _x000a_10:00_x000a_Laura"/>
    <n v="1"/>
    <x v="559"/>
    <n v="58"/>
    <s v="18-80108 MARIA DE LOS ÁNGELES MARTÍNEZ AYALA_x000a_10:00"/>
    <x v="2"/>
    <s v="CONCLUIDO"/>
    <n v="58"/>
    <s v="MARIA DE LOS ÁNGELES MARTÍNEZ AYALA"/>
    <x v="95"/>
    <n v="1688593"/>
    <d v="2018-07-06T00:00:00"/>
    <s v="M"/>
    <m/>
    <b v="1"/>
    <m/>
  </r>
  <r>
    <s v="C18-148"/>
    <x v="1225"/>
    <x v="228"/>
    <x v="172"/>
    <s v="NADIA SALAZAR ANDERSON"/>
    <d v="2017-11-01T00:00:00"/>
    <d v="2018-08-31T00:00:00"/>
    <s v="28-80181"/>
    <x v="6"/>
    <x v="647"/>
    <n v="24462"/>
    <s v="27-117-1-M1C015P-0000143-E-C-T"/>
    <x v="4"/>
    <x v="57"/>
    <s v="Unidad de Políticas de Apertura Gubernamental y Cooperación Internacional"/>
    <s v="Mtra. Adriana Fabiola de la Rosa Zapata _x000a_Directora General Adjunta de Apertura Gubernamental, derivado de la vacancia de la Dirección de Proyectos de Apertura Gubernamental_x000a_CERRO: Irma María Islas García _x000a_Directora de Proyectos de Apertura Gubernamental_x000a_Unidad de Políticas de Apertura Gubernamental y Cooperación Internacion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3"/>
    <n v="31"/>
    <s v="Examen"/>
    <s v="Martes 22 mayo_x000a_10:00 _x000a_sala 3 CECAL_x000a_Gaby"/>
    <n v="1"/>
    <s v="viernes 25 mayo_x000a_10:00_x000a_4° piso SEDE_x000a_Gaby"/>
    <n v="1"/>
    <s v="Miercoles 30 de mayo _x000a_10:00_x000a_Lupita"/>
    <n v="1"/>
    <x v="559"/>
    <n v="51"/>
    <s v="28-80181 NADIA SALAZAR  ANDERSON_x000a_10:30"/>
    <x v="2"/>
    <s v="CONCLUIDO"/>
    <n v="51"/>
    <s v="NADIA SALAZAR ANDERSON"/>
    <x v="95"/>
    <n v="2739769"/>
    <d v="2018-07-06T00:00:00"/>
    <s v="M"/>
    <m/>
    <b v="1"/>
    <m/>
  </r>
  <r>
    <s v="C18-149"/>
    <x v="1226"/>
    <x v="226"/>
    <x v="170"/>
    <s v="VACANTE"/>
    <s v="N/A"/>
    <s v="N/A"/>
    <s v="N/A"/>
    <x v="8"/>
    <x v="753"/>
    <n v="24080"/>
    <s v="27-110-1-M1C016P-0001017-E-C-P"/>
    <x v="4"/>
    <x v="71"/>
    <s v="Unidad de Asuntos Jurídicos"/>
    <s v="Lic Abrahaum Sosa Antunes_x000a_Director Contencioso Administrativo B_x000a_Unidad de Asuntos Jurídico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1"/>
    <n v="8"/>
    <s v="Examen"/>
    <s v="Miércoles 9 de mayo_x000a_10:00_x000a_Sala 4 CECAL_x000a_LAURA"/>
    <n v="1"/>
    <s v="Miércoles 16 de Mayo_x000a_10:00_x000a_Piso 4° Sede_x000a_Stefy"/>
    <n v="1"/>
    <s v="Lunes 21 de mayo _x000a_10:00_x000a_Laura"/>
    <n v="1"/>
    <x v="559"/>
    <n v="65"/>
    <s v="27-79900 JOSE JAVIER LUNA MORENO_x000a_11:00"/>
    <x v="2"/>
    <s v="CONCLUIDO"/>
    <n v="65"/>
    <s v="JOSE JAVIER LUNA MORENO"/>
    <x v="95"/>
    <n v="3087934"/>
    <d v="2018-07-06T00:00:00"/>
    <s v="H"/>
    <s v="JOSE JAVIER LUNA MORENO"/>
    <b v="0"/>
    <m/>
  </r>
  <r>
    <s v="C18-150"/>
    <x v="1227"/>
    <x v="231"/>
    <x v="174"/>
    <s v="VACANTE"/>
    <s v="N/A"/>
    <s v="N/A"/>
    <s v="NA"/>
    <x v="14"/>
    <x v="754"/>
    <n v="24698"/>
    <s v="27-210-1-M1C015P-0000797-E-C-M"/>
    <x v="4"/>
    <x v="57"/>
    <s v="Unidad de Auditoría Gubernamental"/>
    <s v="C.P. Nora Virginia Garcia Pacheco_x000a_Directora de Auditoría D_x000a_Unidad de Auditoría Gubernamen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43"/>
    <n v="29"/>
    <s v="Examen"/>
    <s v="martes 19 junio_x000a_10:00_x000a_Sala 3 CECAL_x000a_Laura"/>
    <n v="0"/>
    <s v="Desierto en conocimientos"/>
    <n v="0"/>
    <m/>
    <n v="0"/>
    <x v="559"/>
    <n v="23"/>
    <s v="--"/>
    <x v="1"/>
    <s v="CONCLUIDO"/>
    <n v="23"/>
    <s v="DESIERTO"/>
    <x v="0"/>
    <m/>
    <m/>
    <m/>
    <s v="Desierto en conocimientos_x000a_(PUBLICADO EN CONV. 331, 18/07/18)"/>
    <b v="0"/>
    <m/>
  </r>
  <r>
    <s v="C18-151"/>
    <x v="1228"/>
    <x v="231"/>
    <x v="174"/>
    <s v="VACANTE"/>
    <s v="N/A"/>
    <s v="N/A"/>
    <s v="NA"/>
    <x v="14"/>
    <x v="755"/>
    <n v="24672"/>
    <s v="27-210-1-M1C015P-0000812-E-C-U"/>
    <x v="4"/>
    <x v="57"/>
    <s v="Unidad de Auditoría Gubernamental"/>
    <s v="Lic. Silvia Patricia Garcia Anaya_x000a_Directora de Auditoría C_x000a_Unidad de Auditoría Gubernamen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44"/>
    <n v="13"/>
    <s v="Examen"/>
    <s v="martes 19 junio_x000a_10:00_x000a_Sala 3 CECAL_x000a_Laura"/>
    <n v="0"/>
    <s v="Desierto en conocimientos"/>
    <n v="0"/>
    <m/>
    <n v="0"/>
    <x v="559"/>
    <n v="23"/>
    <s v="--"/>
    <x v="1"/>
    <s v="CONCLUIDO"/>
    <n v="23"/>
    <s v="DESIERTO"/>
    <x v="0"/>
    <m/>
    <m/>
    <m/>
    <s v="Desierto en conocimientos_x000a_(PUBLICADO EN CONV. 331, 18/07/18)"/>
    <b v="0"/>
    <m/>
  </r>
  <r>
    <s v="C18-152"/>
    <x v="1229"/>
    <x v="231"/>
    <x v="174"/>
    <s v="VACANTE"/>
    <s v="N/A"/>
    <s v="N/A"/>
    <s v="NA"/>
    <x v="11"/>
    <x v="756"/>
    <n v="24741"/>
    <s v="27-211-1-M1C015P-0000415-E-C-U"/>
    <x v="4"/>
    <x v="54"/>
    <s v="Unidad de Operación Regional y Contraloría Social"/>
    <s v="Lic. Jorge Serrano Arenas_x000a_Director de Asesoría y Seguimiento de Contraloria Social_x000a_Unidad de Operación Regional y Contraloría Soc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4"/>
    <n v="14"/>
    <s v="Examen"/>
    <s v="martes 19 junio_x000a_10:00_x000a_4° piso SEDE_x000a_Gaby"/>
    <n v="0"/>
    <s v="Desierto en conocimientos"/>
    <n v="0"/>
    <m/>
    <n v="0"/>
    <x v="559"/>
    <n v="23"/>
    <s v="--"/>
    <x v="1"/>
    <s v="CONCLUIDO"/>
    <n v="23"/>
    <s v="DESIERTO"/>
    <x v="0"/>
    <m/>
    <m/>
    <m/>
    <s v="Desierto en conocimientos_x000a_(PUBLICADO EN CONV. 333, 01/08/18)"/>
    <b v="0"/>
    <m/>
  </r>
  <r>
    <s v="C18-153"/>
    <x v="1230"/>
    <x v="231"/>
    <x v="174"/>
    <s v="VACANTE"/>
    <s v="N/A"/>
    <s v="N/A"/>
    <s v="NA"/>
    <x v="10"/>
    <x v="628"/>
    <n v="25582"/>
    <s v="27-511-2-E1C007P-0000497-E-C-S"/>
    <x v="2"/>
    <x v="63"/>
    <s v="Dirección General de Tecnologías de Información"/>
    <s v="Ing. Edder Espinosa Arellano Director General de Tecnologías de Información_x000a_Dirección General de Tecnologías de Información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7"/>
    <n v="8"/>
    <s v="Examen"/>
    <s v="martes 19 junio_x000a_12:00_x000a_4° piso SEDE_x000a_Gaby"/>
    <n v="0"/>
    <s v="Desierto en conocimientos"/>
    <n v="0"/>
    <m/>
    <n v="0"/>
    <x v="559"/>
    <n v="23"/>
    <s v="--"/>
    <x v="1"/>
    <s v="CONCLUIDO"/>
    <n v="23"/>
    <s v="DESIERTO"/>
    <x v="0"/>
    <m/>
    <m/>
    <m/>
    <s v="Desierto en conocimientos_x000a_(PUBLICACIÓN PENDIENTE)"/>
    <b v="0"/>
    <m/>
  </r>
  <r>
    <s v="C18-154"/>
    <x v="1231"/>
    <x v="231"/>
    <x v="174"/>
    <s v="VACANTE"/>
    <s v="N/A"/>
    <s v="N/A"/>
    <s v="NA"/>
    <x v="9"/>
    <x v="32"/>
    <n v="24337"/>
    <s v="27-113-2-E1C007P-0001039-E-C-S"/>
    <x v="2"/>
    <x v="63"/>
    <s v="Coordinación General de Órganos de Vigilancia y Control"/>
    <s v="Lic. Juan Miguel Martínez Mallén Subdelegado y Comisario Publico Suplente_x000a_Coordinación General de Órganos de Vigilancia y Contro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8"/>
    <n v="24"/>
    <s v="Examen"/>
    <s v="martes 19 junio_x000a_12:00_x000a_Sala 3 CECAL_x000a_Laura"/>
    <n v="0"/>
    <s v="Desierto en conocimientos"/>
    <n v="0"/>
    <m/>
    <n v="0"/>
    <x v="559"/>
    <n v="23"/>
    <s v="--"/>
    <x v="1"/>
    <s v="CONCLUIDO"/>
    <n v="23"/>
    <s v="DESIERTO"/>
    <x v="0"/>
    <m/>
    <m/>
    <m/>
    <s v="Desierto en conocimientos_x000a_(PUBLICACIÓN PENDIENTE)"/>
    <b v="0"/>
    <m/>
  </r>
  <r>
    <s v="C18-155"/>
    <x v="1232"/>
    <x v="231"/>
    <x v="174"/>
    <s v="VACANTE"/>
    <s v="N/A"/>
    <s v="N/A"/>
    <s v="NA"/>
    <x v="7"/>
    <x v="717"/>
    <n v="25015"/>
    <s v="27-311-1-M1C014P-0000485-E-C-U"/>
    <x v="1"/>
    <x v="12"/>
    <s v="Dirección General de Responsabilidades y Situación Patrimonial"/>
    <s v="Lic. Marcos Abraham Martinez Sponholtz_x000a_Director(a) de Verificación Patrimonial C_x000a_Dirección General de Responsabilidades y Situación Patrimon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0"/>
    <n v="23"/>
    <s v="Examen"/>
    <s v="miércoles 20 junio_x000a_12:00_x000a_Sala 3 CECAL_x000a_Laura"/>
    <n v="0"/>
    <s v="Desierto en conocimientos"/>
    <n v="0"/>
    <m/>
    <n v="0"/>
    <x v="560"/>
    <n v="27"/>
    <m/>
    <x v="1"/>
    <s v="CONCLUIDO"/>
    <n v="27"/>
    <s v="DESIERTO"/>
    <x v="0"/>
    <m/>
    <m/>
    <m/>
    <s v="Desierto en conocimientos_x000a_(PUBLICACIÓN PENDIENTE)"/>
    <b v="0"/>
    <m/>
  </r>
  <r>
    <s v="C18-156"/>
    <x v="1233"/>
    <x v="231"/>
    <x v="174"/>
    <s v="VACANTE"/>
    <s v="N/A"/>
    <s v="N/A"/>
    <s v="NA"/>
    <x v="14"/>
    <x v="757"/>
    <n v="24654"/>
    <s v="27-210-2-E1C007P-0000782-E-C-S"/>
    <x v="2"/>
    <x v="63"/>
    <s v="Unidad de Auditoría Gubernamental"/>
    <s v="Lic. Maria Azucena Salguero Lameda_x000a_Directora General Adjunta de Estrategia, Planeación y Normatividad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4"/>
    <n v="17"/>
    <s v="Examen"/>
    <s v="miércoles 20 junio_x000a_10:00_x000a_4° piso SEDE_x000a_Gaby"/>
    <n v="0"/>
    <s v="Desierto en conocimientos"/>
    <n v="0"/>
    <m/>
    <n v="0"/>
    <x v="560"/>
    <n v="27"/>
    <m/>
    <x v="1"/>
    <s v="CONCLUIDO"/>
    <n v="27"/>
    <s v="DESIERTO"/>
    <x v="0"/>
    <m/>
    <m/>
    <m/>
    <s v="Desierto en conocimientos_x000a_(PUBLICADO EN CONV. 331, 18/07/18)"/>
    <b v="0"/>
    <m/>
  </r>
  <r>
    <s v="C18-157"/>
    <x v="1234"/>
    <x v="230"/>
    <x v="173"/>
    <s v="AARÓN GONZÁLEZ LUNA"/>
    <d v="2018-04-01T00:00:00"/>
    <d v="2019-01-31T00:00:00"/>
    <s v="4-80105"/>
    <x v="4"/>
    <x v="758"/>
    <n v="24219"/>
    <s v="27-112-1-M1C021P-0000446-E-C-U"/>
    <x v="3"/>
    <x v="69"/>
    <s v="Órgano Interno de Control"/>
    <s v="Lic. Sergio Gutiérrez Reyes_x000a_Titular del Área de Responsabilidades_x000a_Órgano Interno de Contro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6"/>
    <n v="33"/>
    <s v="Examen"/>
    <s v="Miércoles 16 mayo_x000a_12:00 _x000a_sala 4 CECAL_x000a_Laura"/>
    <n v="1"/>
    <s v="martes 22 mayo_x000a_10:00_x000a_Sala 2 CECAL_x000a_Laura"/>
    <n v="1"/>
    <s v="Viernes 25 de mayo _x000a_10:00_x000a_Sara"/>
    <n v="1"/>
    <x v="561"/>
    <n v="64"/>
    <s v="4-80105 AARÓN GONZÁLEZ LUNA_x000a_10:00"/>
    <x v="2"/>
    <s v="CONCLUIDO"/>
    <n v="64"/>
    <s v="AARÓN GONZÁLEZ LUNA"/>
    <x v="95"/>
    <n v="843802"/>
    <d v="2018-07-06T00:00:00"/>
    <s v="H"/>
    <m/>
    <b v="1"/>
    <m/>
  </r>
  <r>
    <s v="C18-158"/>
    <x v="1235"/>
    <x v="232"/>
    <x v="175"/>
    <s v="MANUEL ALBERTO CHAIREZ ALVARADO"/>
    <d v="2017-07-16T00:00:00"/>
    <d v="2018-05-15T00:00:00"/>
    <s v="NA"/>
    <x v="10"/>
    <x v="662"/>
    <n v="25571"/>
    <s v="27-511-1-M1C017P-0000436-E-C-K"/>
    <x v="3"/>
    <x v="59"/>
    <s v="Dirección General de Tecnologías de Información"/>
    <s v="Mtro. Orión Gabriel Guerrero Franco_x000a_Director General Adjunto de Ingeniería de Sistemas_x000a_Dirección General de Tecnologías de Información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9"/>
    <n v="29"/>
    <s v="Examen"/>
    <s v="Martes 29 mayo_x000a_10:00 _x000a_piso 4 SEDE_x000a_ESTEF"/>
    <n v="1"/>
    <s v="lunes 11 junio_x000a_10:00 _x000a_4° piso SEDE_x000a_Gaby"/>
    <n v="1"/>
    <s v="jueves 14 junio"/>
    <n v="1"/>
    <x v="561"/>
    <n v="50"/>
    <s v="2-80436 JORGE ANTONIO CASTILLO CABRERA_x000a_10:30"/>
    <x v="2"/>
    <s v="CONCLUIDO"/>
    <n v="50"/>
    <s v="JORGE ANTONIO CASTILLO CABRERA"/>
    <x v="95"/>
    <n v="2500552"/>
    <d v="2018-07-06T00:00:00"/>
    <s v="H"/>
    <m/>
    <b v="0"/>
    <m/>
  </r>
  <r>
    <s v="C18-159"/>
    <x v="1236"/>
    <x v="227"/>
    <x v="171"/>
    <s v="VACANTE"/>
    <s v="N/A"/>
    <s v="N/A"/>
    <s v="NA"/>
    <x v="4"/>
    <x v="477"/>
    <n v="24222"/>
    <s v="27-112-1-M1C015P-0000457-E-C-U"/>
    <x v="4"/>
    <x v="57"/>
    <s v="Órgano Interno de Control"/>
    <s v="Lic. Aarón González Luna_x000a_Director de Responsabilidades e Inconformidades_x000a_Órgano Interno de Contro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5"/>
    <n v="10"/>
    <s v="Examen"/>
    <s v="lunes 04 junio_x000a_10:00_x000a_CIDOC_x000a_Gaby"/>
    <n v="1"/>
    <s v="lunes 11 junio_x000a_10:00 _x000a_4° piso SEDE_x000a_Gaby"/>
    <n v="1"/>
    <s v="jueves 14 junio"/>
    <n v="1"/>
    <x v="561"/>
    <n v="43"/>
    <s v="16-80483 GAMALIEL SILVA MOLINA_x000a_11:00"/>
    <x v="2"/>
    <s v="CONCLUIDO"/>
    <n v="43"/>
    <s v="GAMALIEL SILVA MOLINA"/>
    <x v="95"/>
    <n v="1544363"/>
    <d v="2018-07-06T00:00:00"/>
    <s v="H"/>
    <s v="GAMALIEL SILVA MOLINA"/>
    <b v="0"/>
    <m/>
  </r>
  <r>
    <s v="C18-160"/>
    <x v="1237"/>
    <x v="231"/>
    <x v="174"/>
    <s v="VACANTE"/>
    <s v="N/A"/>
    <s v="N/A"/>
    <s v="NA"/>
    <x v="14"/>
    <x v="35"/>
    <n v="24716"/>
    <s v="27-210-1-E1C014P-0000766-E-C-U"/>
    <x v="2"/>
    <x v="60"/>
    <s v="Unidad de Auditoría Gubernamental"/>
    <s v="Dr. Francisco José De la Portilla Sordo_x000a_Director General Adjunto de Auditorías Directas A_x000a_Unidad de Auditoría Gubernamen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5"/>
    <n v="11"/>
    <s v="Examen"/>
    <s v="miércoles 20 junio_x000a_10:00_x000a_Sala 3 CECAL_x000a_Laura"/>
    <n v="0"/>
    <s v="Desierto en conocimientos"/>
    <n v="0"/>
    <m/>
    <n v="0"/>
    <x v="561"/>
    <n v="29"/>
    <m/>
    <x v="1"/>
    <s v="CONCLUIDO"/>
    <n v="29"/>
    <s v="DESIERTO"/>
    <x v="0"/>
    <m/>
    <m/>
    <m/>
    <s v="Desierto en conocimientos_x000a_(PUBLICADO EN CONV. 332, 25/08/18)"/>
    <b v="0"/>
    <m/>
  </r>
  <r>
    <s v="C18-161"/>
    <x v="1238"/>
    <x v="231"/>
    <x v="174"/>
    <s v="VACANTE"/>
    <s v="N/A"/>
    <s v="N/A"/>
    <s v="NA"/>
    <x v="14"/>
    <x v="35"/>
    <n v="24713"/>
    <s v="27-210-1-E1C014P-0000786-E-C-U"/>
    <x v="2"/>
    <x v="60"/>
    <s v="Unidad de Auditoría Gubernamental"/>
    <s v="Lic. Maria Brigida Domínguez Chavez_x000a_Directora General Adjunta de Auditorías Directas B_x000a_Unidad de Auditoría Gubernamen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41"/>
    <n v="49"/>
    <s v="Examen"/>
    <s v="miércoles 20 junio_x000a_10:00_x000a_Sala 3 CECAL_x000a_Laura"/>
    <n v="0"/>
    <s v="Desierto en conocimientos"/>
    <n v="0"/>
    <m/>
    <n v="0"/>
    <x v="561"/>
    <n v="29"/>
    <m/>
    <x v="1"/>
    <s v="CONCLUIDO"/>
    <n v="29"/>
    <s v="DESIERTO"/>
    <x v="0"/>
    <m/>
    <m/>
    <m/>
    <s v="Desierto en conocimientos_x000a_(PUBLICADO EN CONV. 332, 25/08/18)"/>
    <b v="0"/>
    <m/>
  </r>
  <r>
    <s v="C18-162"/>
    <x v="1239"/>
    <x v="231"/>
    <x v="174"/>
    <s v="VACANTE"/>
    <s v="N/A"/>
    <s v="N/A"/>
    <s v="NA"/>
    <x v="14"/>
    <x v="35"/>
    <n v="24720"/>
    <s v="27-210-1-E1C014P-0000803-E-C-U"/>
    <x v="2"/>
    <x v="60"/>
    <s v="Unidad de Auditoría Gubernamental"/>
    <s v="Lic. María Brígida Domínguez Chávez  Directora General Adjunta de Auditorías Directas B_x000a_Unidad de Auditoría Gubernamen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3"/>
    <n v="13"/>
    <s v="Examen"/>
    <s v="miércoles 20 junio_x000a_10:00_x000a_Sala 3 CECAL_x000a_Laura"/>
    <n v="0"/>
    <s v="Desierto en conocimientos"/>
    <n v="0"/>
    <m/>
    <n v="0"/>
    <x v="561"/>
    <n v="29"/>
    <m/>
    <x v="1"/>
    <s v="CONCLUIDO"/>
    <n v="29"/>
    <s v="DESIERTO"/>
    <x v="0"/>
    <m/>
    <m/>
    <m/>
    <s v="Desierto en conocimientos_x000a_(PUBLICADO EN CONV. 332, 25/08/18)"/>
    <b v="0"/>
    <m/>
  </r>
  <r>
    <s v="C18-163"/>
    <x v="1240"/>
    <x v="231"/>
    <x v="174"/>
    <s v="VACANTE"/>
    <s v="N/A"/>
    <s v="N/A"/>
    <s v="NA"/>
    <x v="14"/>
    <x v="35"/>
    <n v="24685"/>
    <s v="27-210-1-E1C014P-0000805-E-C-U"/>
    <x v="2"/>
    <x v="60"/>
    <s v="Unidad de Auditoría Gubernamental"/>
    <s v="Dr. Francisco José De la Portilla Sordo_x000a_Director General Adjunto de Auditorías Directas A_x000a_Unidad de Auditoría Gubernamen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9"/>
    <n v="14"/>
    <s v="Examen"/>
    <s v="miércoles 20 junio_x000a_10:00_x000a_Sala 3 CECAL_x000a_Laura"/>
    <n v="0"/>
    <s v="Desierto en conocimientos"/>
    <n v="0"/>
    <m/>
    <n v="0"/>
    <x v="561"/>
    <n v="29"/>
    <m/>
    <x v="1"/>
    <s v="CONCLUIDO"/>
    <n v="29"/>
    <s v="DESIERTO"/>
    <x v="0"/>
    <m/>
    <m/>
    <m/>
    <s v="Desierto en conocimientos_x000a_(PUBLICADO EN CONV. 332, 25/08/18)"/>
    <b v="0"/>
    <m/>
  </r>
  <r>
    <s v="C18-164"/>
    <x v="1241"/>
    <x v="227"/>
    <x v="171"/>
    <s v="VACANTE"/>
    <s v="N/A"/>
    <s v="N/A"/>
    <s v="NA"/>
    <x v="25"/>
    <x v="732"/>
    <n v="24920"/>
    <s v="27-121-1-M1C014P-0000058-E-C-R"/>
    <x v="1"/>
    <x v="12"/>
    <s v="Dirección General de Transparencia"/>
    <s v="Lic. César Fernández González_x000a_Director de Procedimientos de Acceso a Información_x000a_Dirección General de Transparencia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3"/>
    <n v="31"/>
    <s v="Examen"/>
    <s v="lunes 04 junio_x000a_10:00 _x000a_Sala 4 CECAL_x000a_Laura"/>
    <n v="3"/>
    <s v="lunes 11 junio_x000a_10:00 _x000a_4° piso SEDE_x000a_Gaby"/>
    <n v="3"/>
    <s v="jueves 14 junio"/>
    <n v="3"/>
    <x v="562"/>
    <n v="44"/>
    <s v="24-80485 JAVIER MONCAYO PIÑA_x000a_10:00_x000a_32-80485 CLAUDIA SOLEDAD LARA GARCÍA_x000a_10:30_x000a_4-80485 MARIANO CASTAÑEDA BUSTAMANTE_x000a_11:00"/>
    <x v="2"/>
    <s v="CONCLUIDO"/>
    <n v="44"/>
    <s v="JAVIER MONCAYO PIÑA"/>
    <x v="95"/>
    <n v="3124927"/>
    <d v="2018-07-06T00:00:00"/>
    <s v="H"/>
    <s v="JAVIER MONCAYO PIÑA"/>
    <b v="0"/>
    <m/>
  </r>
  <r>
    <s v="C18-165"/>
    <x v="1242"/>
    <x v="233"/>
    <x v="176"/>
    <s v="GABRIEL FRANCISCO DECIGA ORTIZ "/>
    <d v="2017-11-01T00:00:00"/>
    <d v="2018-08-31T00:00:00"/>
    <s v="NA"/>
    <x v="23"/>
    <x v="759"/>
    <n v="24579"/>
    <s v="27-208-1-M1C025P-0000287-E-C-U"/>
    <x v="5"/>
    <x v="64"/>
    <s v="Unidad de Control y Auditoria a Obra Pública"/>
    <s v="Ing. Annabel Quintero Molina_x000a_Titular de la Unidad de Control y Auditoría a Obra Pública  _x000a_Unidad de Control y Auditoria a Obra Pública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0"/>
    <n v="25"/>
    <s v="Examen"/>
    <s v="lunes 02 julio _x000a_10:00 hrs_x000a_Piso 4° SEDE_x000a_Laura"/>
    <n v="0"/>
    <s v="Desierto en conocimientos"/>
    <n v="0"/>
    <m/>
    <n v="0"/>
    <x v="563"/>
    <n v="20"/>
    <m/>
    <x v="1"/>
    <s v="CONCLUIDO"/>
    <n v="20"/>
    <s v="DESIERTO"/>
    <x v="0"/>
    <m/>
    <m/>
    <m/>
    <s v="Desierto en conocimientos_x000a_(PUBLICADO EN CONV. 329, 11/07/18)"/>
    <b v="0"/>
    <m/>
  </r>
  <r>
    <s v="C18-166"/>
    <x v="1243"/>
    <x v="233"/>
    <x v="176"/>
    <s v="VACANTE"/>
    <s v="N/A"/>
    <s v="N/A"/>
    <s v="NA"/>
    <x v="1"/>
    <x v="760"/>
    <n v="25712"/>
    <s v="27-514-2-E1C007P-0000795-E-C-N"/>
    <x v="2"/>
    <x v="63"/>
    <s v="Dirección General de Recursos Materiales y Servicios Generales"/>
    <s v="C. Marvin Ibarra Macías_x000a_Jefe de Departamento de Servicios Administrativos de Telefonía_x000a_Dirección General de Recursos Materiales y Servicios Generale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6"/>
    <n v="36"/>
    <s v="Examen"/>
    <s v="martes 03 julio_x000a_10:00_x000a_Sala 4 CECAL_x000a_Gaby"/>
    <n v="0"/>
    <s v="Desierto en conocimientos"/>
    <n v="0"/>
    <m/>
    <n v="0"/>
    <x v="564"/>
    <n v="22"/>
    <m/>
    <x v="1"/>
    <s v="CONCLUIDO"/>
    <n v="22"/>
    <s v="DESIERTO"/>
    <x v="0"/>
    <m/>
    <m/>
    <m/>
    <s v="Desierto en conocimientos_x000a_(PUBLICADO EN CONV. 332, 25/07/18)"/>
    <b v="0"/>
    <m/>
  </r>
  <r>
    <s v="C18-167"/>
    <x v="1244"/>
    <x v="234"/>
    <x v="177"/>
    <s v="VACANTE"/>
    <s v="N/A"/>
    <s v="N/A"/>
    <s v="NA"/>
    <x v="1"/>
    <x v="761"/>
    <n v="25772"/>
    <s v="27-514-1-M1C021P-0000802-E-C-N"/>
    <x v="3"/>
    <x v="69"/>
    <s v="Dirección General de Recursos Materiales y Servicios Generales"/>
    <s v="Lic. Christian Pastrana Maciá_x000a_Director General de Recursos Materiales y Servicios Generales_x000a_Dirección General de Recursos Materiales y Servicios Generale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6"/>
    <n v="32"/>
    <s v="Examen"/>
    <s v="martes 26 junio_x000a_12:00_x000a_CIDOC_x000a_Gaby"/>
    <n v="0"/>
    <s v="Desierto en conocimientos"/>
    <n v="0"/>
    <m/>
    <n v="0"/>
    <x v="565"/>
    <n v="33"/>
    <m/>
    <x v="1"/>
    <s v="CONCLUIDO"/>
    <n v="33"/>
    <s v="DESIERTO"/>
    <x v="0"/>
    <m/>
    <m/>
    <m/>
    <s v="Desierto en conocimientos_x000a_(PUBLICACIÓN PENDIENTE)"/>
    <b v="0"/>
    <m/>
  </r>
  <r>
    <s v="C18-168"/>
    <x v="1245"/>
    <x v="235"/>
    <x v="178"/>
    <s v="VACANTE"/>
    <s v="N/A"/>
    <s v="N/A"/>
    <s v="NA"/>
    <x v="4"/>
    <x v="507"/>
    <n v="40646"/>
    <s v="27-112-1-M1C014P-0000483-E-C-U"/>
    <x v="1"/>
    <x v="10"/>
    <s v="Órgano Interno de Control"/>
    <s v="Lic. Gamaliel Silva Molina _x000a_Subdirector de Responsabilidades e Inconformidades_x000a_Órgano Interno de Contro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2"/>
    <n v="18"/>
    <s v="Examen"/>
    <s v="martes 10 julio_x000a_10:00_x000a_Auditorio_x000a_Gaby/Laura"/>
    <n v="0"/>
    <s v="Desierto en conocimientos"/>
    <n v="0"/>
    <m/>
    <n v="0"/>
    <x v="566"/>
    <n v="26"/>
    <m/>
    <x v="1"/>
    <s v="CONCLUIDO"/>
    <n v="26"/>
    <s v="DESIERTO"/>
    <x v="0"/>
    <m/>
    <m/>
    <m/>
    <s v="Desierto en conocimientos_x000a_(PUBLICADO EN CONV. 335, 8/08/18)"/>
    <b v="0"/>
    <m/>
  </r>
  <r>
    <s v="C18-169"/>
    <x v="1246"/>
    <x v="236"/>
    <x v="179"/>
    <s v="WALTER FABÍAN MENDOZA GONZÁLEZ_x000a_(BAJA)_x000a_GISELA EMILIA VÁZQUEZ GARCÍA "/>
    <d v="2018-05-01T00:00:00"/>
    <d v="2019-02-28T00:00:00"/>
    <s v="NA"/>
    <x v="1"/>
    <x v="762"/>
    <n v="25481"/>
    <s v="27-514-1-M1C015P-0000808-E-C-Y"/>
    <x v="4"/>
    <x v="57"/>
    <s v="Dirección General de Recursos Materiales y Servicios Generales"/>
    <s v="Lic. Víctor Hugo Carrasco Castellanos_x000a_ Director de Seguridad y Protección Civil_x000a_Director General Recursos Materiales y Servicios Generale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2"/>
    <n v="27"/>
    <s v="Examen"/>
    <s v="martes 17 julio_x000a_16:00_x000a_Sala 2 SEDE_x000a_Laura"/>
    <n v="0"/>
    <s v="Desierto en conocimientos"/>
    <n v="0"/>
    <m/>
    <n v="0"/>
    <x v="567"/>
    <n v="34"/>
    <m/>
    <x v="1"/>
    <s v="CONCLUIDO"/>
    <n v="34"/>
    <s v="DESIERTO"/>
    <x v="0"/>
    <m/>
    <m/>
    <m/>
    <s v="Desierto en conocimientos_x000a_(PUBLICADO EN CONV. 336, 15/08/2018)"/>
    <b v="0"/>
    <m/>
  </r>
  <r>
    <s v="C18-170"/>
    <x v="1247"/>
    <x v="236"/>
    <x v="179"/>
    <s v="VACANTE"/>
    <s v="N/A"/>
    <s v="N/A"/>
    <s v="NA"/>
    <x v="15"/>
    <x v="763"/>
    <n v="24855"/>
    <s v="27-309-1-M1C014P-0000379-E-C-A"/>
    <x v="1"/>
    <x v="10"/>
    <s v="Unidad de Normatividad de Contrataciones Públicas"/>
    <s v="Ing. Arq. José Luis Corona Hernández_x000a_Director de Asesoría en Obras Públicas A_x000a_Unidad de Normatividad de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6"/>
    <n v="11"/>
    <s v="Examen"/>
    <s v="Jueves 19 julio_x000a_14:00_x000a_Sala 3 SEDE_x000a_Stefy"/>
    <n v="0"/>
    <s v="Desierto en conocimientos"/>
    <n v="0"/>
    <m/>
    <n v="0"/>
    <x v="567"/>
    <n v="34"/>
    <m/>
    <x v="1"/>
    <s v="CONCLUIDO"/>
    <n v="34"/>
    <s v="DESIERTO"/>
    <x v="0"/>
    <m/>
    <m/>
    <m/>
    <s v="Desierto en conocimientos_x000a_(PUBLICACIÓN PENDIENTE)"/>
    <b v="0"/>
    <m/>
  </r>
  <r>
    <s v="C18-171"/>
    <x v="1248"/>
    <x v="236"/>
    <x v="179"/>
    <s v="VACANTE"/>
    <s v="N/A"/>
    <s v="N/A"/>
    <s v="NA"/>
    <x v="15"/>
    <x v="721"/>
    <n v="24897"/>
    <s v="27-309-2-E1C007P-0000338-E-C-A"/>
    <x v="2"/>
    <x v="63"/>
    <s v="Unidad de Normatividad de Contrataciones Públicas"/>
    <s v="Mtro. Enrique Castañeda Sánchez  Director de Testigos Sociales_x000a_Unidad de Normatividad de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51"/>
    <n v="37"/>
    <s v="Examen"/>
    <s v="Jueves 19 julio_x000a_10:00_x000a_Sala 2_x000a_Gaby"/>
    <n v="0"/>
    <s v="Desierto en conocimientos"/>
    <n v="0"/>
    <m/>
    <n v="0"/>
    <x v="567"/>
    <n v="34"/>
    <m/>
    <x v="1"/>
    <s v="CONCLUIDO"/>
    <n v="34"/>
    <s v="DESIERTO"/>
    <x v="0"/>
    <m/>
    <m/>
    <m/>
    <s v="Desierto en conocimientos_x000a_(PUBLICACIÓN PENDIENTE)"/>
    <b v="0"/>
    <m/>
  </r>
  <r>
    <s v="C18-172"/>
    <x v="1249"/>
    <x v="237"/>
    <x v="179"/>
    <s v="VACANTE"/>
    <s v="N/A"/>
    <s v="N/A"/>
    <s v="NA"/>
    <x v="0"/>
    <x v="764"/>
    <n v="25680"/>
    <s v="27-510-1-M1C014P-0000786-E-C-J"/>
    <x v="1"/>
    <x v="12"/>
    <s v="Dirección General de Recursos Humanos"/>
    <s v="Mtra.  Elizabeth Padilla Bañuelos_x000a_Directora de Metodos y Procedimientos Institucionales_x000a_Dirección General de Recursos Humanos"/>
    <s v="Lic. Juan Carlos Márquez Pino_x000a_Director de Contabilidad_x000a_Dirección General de Programación y Presupuesto"/>
    <s v="Lic. Rodrigo Baños Zavala_x000a_Director General de Organización y Remuneraciones de la Administración Pública Federal_x000a_Unidad de Política de Recursos Humanos de la Administración Pública Federal"/>
    <n v="10"/>
    <n v="21"/>
    <s v="Examen"/>
    <s v="Jueves 19 julio_x000a_14:00_x000a_Sala 3 SEDE_x000a_Stefy"/>
    <n v="0"/>
    <s v="Desierto en conocimientos"/>
    <n v="0"/>
    <m/>
    <n v="0"/>
    <x v="567"/>
    <n v="34"/>
    <m/>
    <x v="1"/>
    <s v="CONCLUIDO"/>
    <n v="34"/>
    <s v="DESIERTO"/>
    <x v="0"/>
    <m/>
    <m/>
    <m/>
    <s v="Desierto en conocimientos_x000a_(PUBLICACIÓN PENDIENTE)"/>
    <b v="0"/>
    <m/>
  </r>
  <r>
    <s v="C18-173"/>
    <x v="1250"/>
    <x v="237"/>
    <x v="179"/>
    <s v="VACANTE"/>
    <s v="N/A"/>
    <s v="N/A"/>
    <s v="NA"/>
    <x v="0"/>
    <x v="765"/>
    <n v="25558"/>
    <s v="27-510-1-M1C014P-0000767-E-C-N"/>
    <x v="1"/>
    <x v="53"/>
    <s v="Dirección General de Recursos Humanos"/>
    <s v="Mtra. Itzú Nolasco Castrejón_x000a_Subdirectora de Planeación de Recursos Humanos_x000a_Dirección General de Recursos Humanos"/>
    <s v="Lic. Juan Carlos Márquez Pino_x000a_Director de Contabilidad_x000a_Dirección General de Programación y Presupuesto"/>
    <s v="Lic. Rodrigo Baños Zavala_x000a_Director General de Organización y Remuneraciones de la Administración Pública Federal_x000a_Unidad de Política de Recursos Humanos de la Administración Pública Federal"/>
    <n v="5"/>
    <n v="30"/>
    <s v="Examen"/>
    <s v="Jueves 19 julio_x000a_14:00_x000a_Sala 3 SEDE_x000a_Stefy"/>
    <n v="0"/>
    <s v="Desierto en conocimientos"/>
    <n v="0"/>
    <m/>
    <n v="0"/>
    <x v="567"/>
    <n v="34"/>
    <m/>
    <x v="1"/>
    <s v="CONCLUIDO"/>
    <n v="34"/>
    <s v="DESIERTO"/>
    <x v="0"/>
    <m/>
    <m/>
    <m/>
    <s v="Desierto en conocimientos_x000a_(PUBLICACIÓN PENDIENTE)"/>
    <b v="0"/>
    <m/>
  </r>
  <r>
    <s v="C18-174"/>
    <x v="1251"/>
    <x v="238"/>
    <x v="180"/>
    <s v="MARCOS RIVERA VERDE"/>
    <d v="2018-05-16T00:00:00"/>
    <d v="2019-03-15T00:00:00"/>
    <s v="29-81609"/>
    <x v="3"/>
    <x v="766"/>
    <n v="25264"/>
    <s v="27-409-1-M1C018P-0000365-E-C-K"/>
    <x v="3"/>
    <x v="15"/>
    <s v="Unidad de Gobierno Digital"/>
    <s v="Mtra. Tania Paola Cruz Romero_x000a_Titular de la Unidad de Gobierno Digital_x000a_Unidad de Gobierno Digi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6"/>
    <n v="32"/>
    <s v="Examen"/>
    <s v="Miércoles 25 julio_x000a_Auditorio Institucional_x000a_10:00 Hrs"/>
    <n v="0"/>
    <s v="Desierto en conocimientos"/>
    <n v="0"/>
    <m/>
    <n v="0"/>
    <x v="568"/>
    <n v="28"/>
    <m/>
    <x v="1"/>
    <s v="CONCLUIDO"/>
    <n v="28"/>
    <s v="DESIERTO"/>
    <x v="0"/>
    <m/>
    <m/>
    <m/>
    <s v="Desierto en conocimientos_x000a_(PUBLICACIÓN PENDIENTE)"/>
    <b v="0"/>
    <m/>
  </r>
  <r>
    <s v="C18-175"/>
    <x v="1252"/>
    <x v="238"/>
    <x v="180"/>
    <s v="VACANTE"/>
    <s v="N/A"/>
    <s v="N/A"/>
    <m/>
    <x v="17"/>
    <x v="767"/>
    <n v="24787"/>
    <s v="27-212-1-E1C012P-0000118-E-C-S"/>
    <x v="2"/>
    <x v="60"/>
    <s v="General de Auditorías Externas"/>
    <s v="C.P. Artemio Jesús Cancino Sánchez  Director General de Auditorías Externas_x000a_Dirección General de Auditorías Extern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44"/>
    <n v="68"/>
    <s v="Examen"/>
    <s v="Miércoles 25 julio_x000a_Auditorio Institucional_x000a_10:00 Hrs"/>
    <n v="0"/>
    <s v="Desierto en conocimientos"/>
    <n v="0"/>
    <m/>
    <n v="0"/>
    <x v="568"/>
    <n v="28"/>
    <m/>
    <x v="1"/>
    <s v="CONCLUIDO"/>
    <n v="28"/>
    <s v="DESIERTO"/>
    <x v="0"/>
    <m/>
    <m/>
    <m/>
    <s v="Desierto en conocimientos_x000a_(PUBLICADO EN CONV. 338, 22/08/18)"/>
    <b v="0"/>
    <m/>
  </r>
  <r>
    <s v="C18-176"/>
    <x v="1253"/>
    <x v="233"/>
    <x v="176"/>
    <s v="JOSE LUIS MAGAÑA HUERTA "/>
    <d v="2018-03-01T00:00:00"/>
    <d v="2018-12-31T00:00:00"/>
    <s v="11-81152"/>
    <x v="20"/>
    <x v="376"/>
    <n v="24630"/>
    <s v="27-209-1-M1C025P-0000459-E-C-L"/>
    <x v="5"/>
    <x v="64"/>
    <s v="Unidad de Control y Evaluación de la Gestión Pública"/>
    <s v="Lic. Rafael Obregón Castellanos_x000a_Titular de la Unidad de Control y Evaluación de la Gestión Pública_x000a_Unidad de Control y Evaluación de la Gestión Pública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1"/>
    <n v="30"/>
    <s v="Examen"/>
    <s v="lunes 02 julio _x000a_12:00 hrs_x000a_Sala 4 CECAL_x000a_Gaby"/>
    <n v="2"/>
    <s v="lunes 09 julio_x000a_10:00_x000a_Piso 4 SEDE_x000a_Gaby"/>
    <n v="2"/>
    <s v="Viernes 13 julio_x000a_10:00 a 12:00_x000a_Sara"/>
    <n v="1"/>
    <x v="569"/>
    <n v="50"/>
    <s v="11-81152 JOSÉ LUIS MAGAÑA HUERTA_x000a_10:00"/>
    <x v="2"/>
    <s v="CONCLUIDO"/>
    <n v="50"/>
    <s v="JOSÉ LUIS MAGAÑA HUERTA"/>
    <x v="96"/>
    <n v="6987"/>
    <d v="2018-08-16T00:00:00"/>
    <m/>
    <m/>
    <b v="0"/>
    <m/>
  </r>
  <r>
    <s v="C18-177"/>
    <x v="1254"/>
    <x v="234"/>
    <x v="177"/>
    <s v="VACANTE"/>
    <s v="N/A"/>
    <s v="N/A"/>
    <s v="NA"/>
    <x v="1"/>
    <x v="768"/>
    <n v="25768"/>
    <s v="27-514-1-E1C007P-0000766-E-C-S"/>
    <x v="2"/>
    <x v="63"/>
    <s v="Dirección General de Recursos Materiales y Servicios Generales"/>
    <s v="Lic. Christian Pastrana Maciá_x000a_Director General de Recursos Materiales y Servicios Generales derivado de la vacancia de la Dirección de Planeación, Archivo e Inventarios._x000a_Dirección General de Recursos Materiales y Servicios Generale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3"/>
    <n v="45"/>
    <s v="Examen"/>
    <s v="lunes 02 julio _x000a_10:00 hrs_x000a_Sala 4 CECAL_x000a_Gaby"/>
    <n v="1"/>
    <s v="lunes 09 julio_x000a_10:00_x000a_Piso 4 SEDE_x000a_Gaby"/>
    <n v="1"/>
    <s v="Viernes 13 julio_x000a_10:00_x000a_Gaby"/>
    <n v="1"/>
    <x v="569"/>
    <n v="57"/>
    <s v="14-80954 ISMAEL VÁZQUEZ  VELASCO_x000a_10:30"/>
    <x v="2"/>
    <s v="CONCLUIDO"/>
    <n v="57"/>
    <s v="ISMAEL VÁZQUEZ  VELASCO"/>
    <x v="96"/>
    <n v="102406679"/>
    <d v="2018-08-16T00:00:00"/>
    <m/>
    <s v="ISMAEL VÁZQUEZ  VELASCO"/>
    <b v="0"/>
    <m/>
  </r>
  <r>
    <s v="C18-178"/>
    <x v="1255"/>
    <x v="233"/>
    <x v="176"/>
    <s v="MARIA DEL CARMEN AVILA LEYVA "/>
    <d v="2018-04-16T00:00:00"/>
    <d v="2019-02-15T00:00:00"/>
    <s v="14-81153"/>
    <x v="16"/>
    <x v="592"/>
    <n v="25639"/>
    <s v="27-512-1-M1C018P-0000212-E-C-I"/>
    <x v="3"/>
    <x v="15"/>
    <s v="Dirección General de Programación y Presupuesto"/>
    <s v="C. Marcos Cornish Ruiz_x000a_Director General de Programación y Presupuesto_x000a_Dirección General de Programación y Presupuesto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5"/>
    <n v="15"/>
    <s v="Examen"/>
    <s v="lunes 02 julio _x000a_12:00 hrs_x000a_Piso 4° SEDE_x000a_Laura"/>
    <n v="1"/>
    <s v="lunes 09 julio_x000a_10:00_x000a_Piso 4 SEDE_x000a_Gaby"/>
    <n v="1"/>
    <s v="Viernes 13 julio_x000a_10:00_x000a_Laura"/>
    <n v="1"/>
    <x v="570"/>
    <n v="51"/>
    <s v="14-81153 MARíA DEL CARMEN ÁVILA LEYVA _x000a_10:00"/>
    <x v="2"/>
    <s v="CONCLUIDO"/>
    <n v="51"/>
    <s v=" MARíA DEL CARMEN ÁVILA LEYVA"/>
    <x v="96"/>
    <m/>
    <m/>
    <m/>
    <m/>
    <b v="0"/>
    <m/>
  </r>
  <r>
    <s v="C18-179"/>
    <x v="1256"/>
    <x v="233"/>
    <x v="176"/>
    <s v="JOSE ANTONIO GARCIA MORELOS "/>
    <d v="2018-04-16T00:00:00"/>
    <d v="2019-02-15T00:00:00"/>
    <s v="3-81155"/>
    <x v="5"/>
    <x v="769"/>
    <n v="25130"/>
    <s v="27-312-1-M1C017P-0000321-E-C-U"/>
    <x v="3"/>
    <x v="59"/>
    <s v="Dirección General de Controversias y Sanciones en Contrataciones Públicas"/>
    <s v="Lic. Alfredo Arias Hernández_x000a_Director General Adjunto de Inconformidades_x000a_Dirección General de Controversias y Sanciones en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6"/>
    <n v="22"/>
    <s v="Examen"/>
    <s v="martes 03 julio_x000a_10:00_x000a_Piso 4° SEDE_x000a_Laura"/>
    <n v="1"/>
    <s v="lunes 09 julio_x000a_10:00_x000a_Piso 4 SEDE_x000a_Gaby"/>
    <n v="1"/>
    <s v="Viernes 13 julio_x000a_10:00_x000a_Isaac"/>
    <n v="1"/>
    <x v="570"/>
    <n v="51"/>
    <s v="  3-81155  JOSÉ ANTONIO GARCÍA  MORELOS _x000a_10:30"/>
    <x v="2"/>
    <s v="CONCLUIDO"/>
    <n v="51"/>
    <s v="JOSÉ ANTONIO GARCÍA  MORELOS"/>
    <x v="96"/>
    <n v="1733719"/>
    <d v="2018-08-16T00:00:00"/>
    <m/>
    <m/>
    <b v="0"/>
    <m/>
  </r>
  <r>
    <s v="C18-180"/>
    <x v="1257"/>
    <x v="234"/>
    <x v="177"/>
    <s v="IVAN AMED MAXIMILIANO ESQUIVEL "/>
    <d v="2018-02-16T00:00:00"/>
    <d v="2018-12-15T00:00:00"/>
    <s v="6-80951"/>
    <x v="7"/>
    <x v="770"/>
    <n v="25034"/>
    <s v="27-311-1-M1C017P-0000468-E-C-U"/>
    <x v="3"/>
    <x v="59"/>
    <s v="Dirección General de Responsabilidades y Situación Patrimonial"/>
    <s v="Lic. Alejandro Verges Hernández Director General Adjunto de Registro de Declaraciones y de Sancionados_x000a_Dirección General de Responsabilidades y Situación Patrimon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2"/>
    <n v="11"/>
    <s v="Examen"/>
    <s v="martes 26 junio_x000a_10:00_x000a_4° piso SEDE_x000a_Laura"/>
    <n v="1"/>
    <s v="jueves 12 julio_x000a_10:00_x000a_Piso 4 SEDE_x000a_Stefy"/>
    <n v="1"/>
    <s v="Martes 17 julio_x000a_10:00_x000a_Isaac"/>
    <n v="1"/>
    <x v="570"/>
    <n v="58"/>
    <s v="6-80951  IVAN AMED MAXIMILIANO ESQUIVEL_x000a_11:00"/>
    <x v="2"/>
    <s v="CONCLUIDO"/>
    <n v="58"/>
    <s v="IVAN AMED MAXIMILIANO ESQUIVEL"/>
    <x v="96"/>
    <n v="2107006"/>
    <d v="2018-08-16T00:00:00"/>
    <m/>
    <m/>
    <b v="0"/>
    <m/>
  </r>
  <r>
    <s v="C18-181"/>
    <x v="1258"/>
    <x v="233"/>
    <x v="176"/>
    <s v="VACANTE"/>
    <s v="N/A"/>
    <s v="N/A"/>
    <s v="NA"/>
    <x v="1"/>
    <x v="708"/>
    <n v="25753"/>
    <s v="27-514-2-E1C008P-0000806-E-C-N"/>
    <x v="2"/>
    <x v="63"/>
    <s v="Dirección General de Recursos Materiales y Servicios Generales"/>
    <s v="Lic. Ernesto Valdes Ramos_x000a_Subdirector de Obra y Control_x000a_Dirección General de Recursos Materiales y Servicios Generales_x000a_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2"/>
    <n v="23"/>
    <s v="Examen"/>
    <s v="martes 03 julio_x000a_12:00_x000a_Sala 4 CECAL_x000a_Gaby"/>
    <n v="1"/>
    <s v="lunes 09 julio_x000a_10:00_x000a_Piso 4 SEDE_x000a_Gaby"/>
    <n v="1"/>
    <s v="Viernes 13 julio_x000a_10:00_x000a_Gaby"/>
    <n v="1"/>
    <x v="570"/>
    <n v="51"/>
    <s v="20-81157  BEATRIZ ELENA  LÓPEZ GÓMEZ  _x000a_11:30"/>
    <x v="2"/>
    <s v="CONCLUIDO"/>
    <n v="51"/>
    <s v="BEATRIZ ELENA  LÓPEZ GÓMEZ  "/>
    <x v="96"/>
    <n v="102417771"/>
    <d v="2018-08-16T00:00:00"/>
    <m/>
    <s v="BEATRIZ ELENA  LÓPEZ GÓMEZ  "/>
    <b v="0"/>
    <m/>
  </r>
  <r>
    <s v="C18-182"/>
    <x v="1259"/>
    <x v="239"/>
    <x v="181"/>
    <s v="DANYA ALBARRÁN JIMÉNEZ"/>
    <d v="2018-02-16T00:00:00"/>
    <d v="2018-12-15T00:00:00"/>
    <s v="7-81733"/>
    <x v="3"/>
    <x v="757"/>
    <n v="25290"/>
    <s v="27-409-2-E1C007P-0000356-E-C-S"/>
    <x v="2"/>
    <x v="63"/>
    <s v="Unidad de Gobierno Digital"/>
    <s v="Mtro. Daniel Alberto Hernández Herrera _x000a_Director General Adjunto de Servicios Digitales y Ciudadania Digital_x000a_Unidad de Gobierno Digi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1"/>
    <n v="39"/>
    <s v="Examen"/>
    <s v="martes 31 julio_x000a_12:00_x000a_Sala 1 CECAL_x000a_Gaby"/>
    <n v="0"/>
    <s v="Desierto en conocimientos"/>
    <n v="0"/>
    <m/>
    <n v="0"/>
    <x v="571"/>
    <n v="26"/>
    <m/>
    <x v="1"/>
    <s v="CONCLUIDO"/>
    <n v="26"/>
    <s v="DESIERTO"/>
    <x v="0"/>
    <m/>
    <m/>
    <m/>
    <s v="Desierto en conocimientos_x000a_(PUBLICACIÓN PENDIENTE)"/>
    <b v="0"/>
    <m/>
  </r>
  <r>
    <s v="C18-183"/>
    <x v="1260"/>
    <x v="240"/>
    <x v="182"/>
    <s v="VACANTE"/>
    <s v="N/A"/>
    <s v="N/A"/>
    <s v="N/A"/>
    <x v="11"/>
    <x v="678"/>
    <n v="24729"/>
    <s v="27-211-1-M1C025P-0000371-E-C-U"/>
    <x v="5"/>
    <x v="64"/>
    <s v="Unidad de Operación Regional y Contraloría Social"/>
    <s v="Lic. Luis Adrián Pascacio Martínez_x000a_Titular de la Unidad de Operación Regional y Contraloría Social_x000a_Unidad de Operación Regional y Contraloría Soc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6"/>
    <n v="24"/>
    <s v="Examen"/>
    <s v="lunes 06 agosto_x000a_11:00_x000a_Sala 3 SEDE_x000a_Gaby_x000a_"/>
    <n v="0"/>
    <s v="Desierto en conocimientos"/>
    <n v="0"/>
    <m/>
    <n v="0"/>
    <x v="572"/>
    <n v="26"/>
    <m/>
    <x v="1"/>
    <s v="CONCLUIDO"/>
    <n v="26"/>
    <s v="DESIERTO"/>
    <x v="0"/>
    <m/>
    <m/>
    <m/>
    <s v="Desierto en conocimientos_x000a_(PUBLICADO EN CONV. 338, 22/08/18)"/>
    <b v="0"/>
    <m/>
  </r>
  <r>
    <s v="C18-184"/>
    <x v="1261"/>
    <x v="235"/>
    <x v="178"/>
    <s v="VACANTE"/>
    <s v="N/A"/>
    <s v="N/A"/>
    <s v="NA"/>
    <x v="5"/>
    <x v="714"/>
    <n v="25110"/>
    <s v="27-312-1-M1C014P-0000336-E-C-P"/>
    <x v="1"/>
    <x v="12"/>
    <s v="Dirección General de Controversias y Sanciones en Contrataciones Públicas"/>
    <s v="Mtro. Juan Carlos Mendoza Pérez Director de Sanciones B_x000a_Dirección General de Controversias y Sanciones en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5"/>
    <n v="13"/>
    <s v="Examen"/>
    <s v="martes 10 julio_x000a_10:00_x000a_Auditorio_x000a_Gaby/Laura"/>
    <n v="1"/>
    <s v="Lunes 16 julio_x000a_10:00_x000a_Piso 4 SEDE_x000a_Gaby"/>
    <n v="1"/>
    <s v="Jueves 19_x000a_julio_x000a_11:00_x000a_Lupita"/>
    <n v="1"/>
    <x v="573"/>
    <n v="50"/>
    <s v="18-81194 ALONSO RAÚL MARTÍNEZ PENICHE_x000a_10:00"/>
    <x v="2"/>
    <s v="CONCLUIDO"/>
    <n v="50"/>
    <s v="ALONSO RAÚL MARTÍNEZ PENICHE"/>
    <x v="96"/>
    <n v="243045"/>
    <d v="2018-08-16T00:00:00"/>
    <m/>
    <s v="ALONSO RAÚL MARTÍNEZ PENICHE"/>
    <b v="0"/>
    <m/>
  </r>
  <r>
    <s v="C18-185"/>
    <x v="1262"/>
    <x v="235"/>
    <x v="178"/>
    <s v="VACANTE"/>
    <s v="N/A"/>
    <s v="N/A"/>
    <s v="NA"/>
    <x v="5"/>
    <x v="771"/>
    <n v="25127"/>
    <s v="27-312-1-M1C014P-0000355-E-C-U"/>
    <x v="1"/>
    <x v="12"/>
    <s v="Dirección General de Controversias y Sanciones en Contrataciones Públicas"/>
    <s v="Mtro. Mario Alberto Escobedo de la Cruz_x000a_Director de Inconformidades D_x000a_Dirección General de Controversias y Sanciones en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8"/>
    <n v="26"/>
    <s v="Examen"/>
    <s v="martes 10 julio_x000a_10:00_x000a_Auditorio_x000a_Gaby/Laura"/>
    <n v="1"/>
    <s v="Lunes 16 julio_x000a_10:00_x000a_Piso 4 SEDE_x000a_Gaby"/>
    <n v="1"/>
    <s v="Jueves 19_x000a_julio_x000a_10:00_x000a_Lupita"/>
    <n v="1"/>
    <x v="573"/>
    <n v="50"/>
    <s v="26-81195 NALLELY VELÁZQUEZ SÁNCHEZ_x000a_10:30"/>
    <x v="2"/>
    <s v="CONCLUIDO"/>
    <n v="50"/>
    <s v="NALLELY VELAZQUEZ SANCHEZ"/>
    <x v="96"/>
    <n v="2946652"/>
    <d v="2018-08-16T00:00:00"/>
    <m/>
    <s v="NALLELY VELAZQUEZ SANCHEZ"/>
    <b v="0"/>
    <m/>
  </r>
  <r>
    <s v="C18-186"/>
    <x v="1263"/>
    <x v="235"/>
    <x v="178"/>
    <s v="VACANTE"/>
    <s v="N/A"/>
    <s v="N/A"/>
    <s v="NA"/>
    <x v="25"/>
    <x v="707"/>
    <n v="24132"/>
    <s v="27-121-2-E1C007P-0000066-E-C-P"/>
    <x v="2"/>
    <x v="63"/>
    <s v="Dirección General de Transparencia"/>
    <s v="Lic. Karla Alicia Ortiz Reyes_x000a_Subdirectora de Gestión de Información_x000a_Dirección General de Transparencia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6"/>
    <n v="22"/>
    <s v="Examen"/>
    <s v="martes 10 julio_x000a_10:00_x000a_Auditorio_x000a_Gaby/Laura"/>
    <n v="1"/>
    <s v="Lunes 16 julio_x000a_10:00_x000a_Piso 4 SEDE_x000a_Gaby"/>
    <n v="1"/>
    <s v="Jueves 19_x000a_julio_x000a_10:00_x000a_Cristian"/>
    <n v="1"/>
    <x v="573"/>
    <n v="50"/>
    <s v=" 17-81286  GIOVANNI ALBERTO  DÁVALOS  CHÁVEZ_x000a_11:00"/>
    <x v="2"/>
    <s v="CONCLUIDO"/>
    <n v="50"/>
    <s v="GIOVANNI ALBERTO  DÁVALOS  CHÁVEZ"/>
    <x v="96"/>
    <n v="102416019"/>
    <d v="2018-08-16T00:00:00"/>
    <m/>
    <s v="GIOVANNI ALBERTO  DÁVALOS  CHÁVEZ"/>
    <b v="0"/>
    <m/>
  </r>
  <r>
    <s v="C18-187"/>
    <x v="1264"/>
    <x v="241"/>
    <x v="176"/>
    <s v="VACANTE"/>
    <s v="N/A"/>
    <s v="N/A"/>
    <s v="NA"/>
    <x v="0"/>
    <x v="772"/>
    <n v="25497"/>
    <s v="27-510-2-E1C008P-0000895-E-C-N"/>
    <x v="2"/>
    <x v="63"/>
    <s v="Dirección General de Recursos Humanos"/>
    <s v="Lic. Martha Elba Baeza Guerrero Subdirector(a) de Comunicación Interna_x000a_Dirección General de Recursos Humanos"/>
    <s v="Lic. Juan Carlos Márquez Pino_x000a_Director de Contabilidad_x000a_Dirección General de Programación y Presupuesto"/>
    <s v="Lic. Rodrigo Baños Zavala_x000a_Director General de Organización y Remuneraciones de la Administración Pública Federal_x000a_Unidad de Política de Recursos Humanos de la Administración Pública Federal"/>
    <n v="16"/>
    <n v="44"/>
    <s v="Examen"/>
    <s v="martes 03 julio_x000a_12:00_x000a_Piso 4° SEDE_x000a_Laura"/>
    <n v="1"/>
    <s v="lunes 09 julio_x000a_10:00_x000a_Piso 4 SEDE_x000a_Gaby"/>
    <n v="1"/>
    <s v="Viernes 13 julio_x000a_11:00_x000a_Laura"/>
    <n v="1"/>
    <x v="573"/>
    <n v="57"/>
    <s v="2-81159 EDGAR ALONSO HERRERA HERNÁNDEZ_x000a_11:30"/>
    <x v="2"/>
    <s v="CONCLUIDO"/>
    <n v="57"/>
    <s v="EDGAR ALONSO HERRERA HERNÁNDEZ"/>
    <x v="96"/>
    <n v="102416912"/>
    <d v="2018-08-16T00:00:00"/>
    <m/>
    <s v="EDGAR ALONSO HERRERA HERNÁNDEZ"/>
    <b v="0"/>
    <m/>
  </r>
  <r>
    <s v="C18-188"/>
    <x v="1265"/>
    <x v="235"/>
    <x v="178"/>
    <s v="PEREZ SOLIS FRANCISCO ROMAN"/>
    <d v="2018-05-01T00:00:00"/>
    <d v="2019-02-28T00:00:00"/>
    <s v="11-81191"/>
    <x v="5"/>
    <x v="378"/>
    <n v="25115"/>
    <s v="27-312-1-M1C025P-0000304-E-C-P"/>
    <x v="5"/>
    <x v="64"/>
    <s v="Dirección General de Controversias y Sanciones en Contrataciones Públicas"/>
    <s v="Mtro. Mario Alvarado Domínguez_x000a_Director General de Controversias y Sanciones en Contrataciones Públicas_x000a_Dirección General de Controversias y Sanciones en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7"/>
    <n v="19"/>
    <s v="Examen"/>
    <s v="martes 10 julio_x000a_10:00_x000a_Auditorio_x000a_Gaby/Laura"/>
    <n v="1"/>
    <s v="Lunes 16 julio_x000a_10:00_x000a_Piso 4 SEDE_x000a_Gaby"/>
    <n v="1"/>
    <s v="Jueves 19_x000a_julio_x000a_10:00_x000a_Sara"/>
    <n v="1"/>
    <x v="574"/>
    <n v="51"/>
    <s v="11-81191 FRANCISCO ROMÁN PÉREZ SOLIS_x000a_10:00"/>
    <x v="2"/>
    <s v="CONCLUIDO"/>
    <n v="51"/>
    <s v="FRANCISCO ROMÁN PÉREZ SOLIS"/>
    <x v="96"/>
    <n v="1532836"/>
    <d v="2018-08-16T00:00:00"/>
    <m/>
    <m/>
    <b v="0"/>
    <m/>
  </r>
  <r>
    <s v="C18-189"/>
    <x v="1266"/>
    <x v="235"/>
    <x v="178"/>
    <s v="PEREDO MACIAS GUADALUPE"/>
    <d v="2018-05-01T00:00:00"/>
    <d v="2019-02-28T00:00:00"/>
    <s v="4-81192"/>
    <x v="5"/>
    <x v="557"/>
    <n v="25134"/>
    <s v="27-312-1-M1C017P-0000343-E-C-P"/>
    <x v="3"/>
    <x v="59"/>
    <s v="Dirección General de Controversias y Sanciones en Contrataciones Públicas"/>
    <s v="Lic. José Macías Corona_x000a_ Director General Adjunto de Sanciones_x000a_Dirección General de Controversias y Sanciones en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2"/>
    <n v="6"/>
    <s v="Examen"/>
    <s v="martes 10 julio_x000a_10:00_x000a_Auditorio_x000a_Gaby/Laura"/>
    <n v="1"/>
    <s v="Lunes 16 julio_x000a_10:00_x000a_Piso 4 SEDE_x000a_Gaby"/>
    <n v="1"/>
    <s v="Jueves 19_x000a_julio_x000a_10:00_x000a_Isaac"/>
    <n v="1"/>
    <x v="574"/>
    <n v="51"/>
    <s v="4-81192 GUADALUPE PEREDO MACÍAS_x000a_10:30"/>
    <x v="2"/>
    <s v="CONCLUIDO"/>
    <n v="51"/>
    <s v="GUADALUPE PEREDO MACÍAS"/>
    <x v="96"/>
    <n v="9242"/>
    <d v="2018-08-16T00:00:00"/>
    <m/>
    <m/>
    <b v="0"/>
    <m/>
  </r>
  <r>
    <s v="C18-190"/>
    <x v="1267"/>
    <x v="235"/>
    <x v="178"/>
    <s v="MENDOZA PEREZ JUAN CARLOS"/>
    <d v="2018-05-01T00:00:00"/>
    <d v="2019-02-28T00:00:00"/>
    <s v="5-81193"/>
    <x v="5"/>
    <x v="485"/>
    <n v="25086"/>
    <s v="27-312-1-M1C017P-0000339-E-C-P"/>
    <x v="3"/>
    <x v="59"/>
    <s v="Dirección General de Controversias y Sanciones en Contrataciones Públicas"/>
    <s v="Lic. José Macías Corona_x000a_ Director General Adjunto de Sanciones_x000a_Dirección General de Controversias y Sanciones en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0"/>
    <n v="3"/>
    <s v="Examen"/>
    <s v="martes 10 julio_x000a_10:00_x000a_Auditorio_x000a_Gaby/Laura"/>
    <n v="1"/>
    <s v="Lunes 16 julio_x000a_10:00_x000a_Piso 4 SEDE_x000a_Gaby"/>
    <n v="1"/>
    <s v="Jueves 19_x000a_julio_x000a_10:00_x000a_Laura"/>
    <n v="1"/>
    <x v="574"/>
    <n v="51"/>
    <s v=" 5-81193   JUAN CARLOS MENDOZA PÉREZ _x000a_11:00"/>
    <x v="2"/>
    <s v="CONCLUIDO"/>
    <n v="51"/>
    <s v="JUAN CARLOS MENDOZA PÉREZ "/>
    <x v="96"/>
    <n v="1740008"/>
    <d v="2018-08-16T00:00:00"/>
    <m/>
    <m/>
    <b v="0"/>
    <m/>
  </r>
  <r>
    <s v="C18-191"/>
    <x v="1268"/>
    <x v="236"/>
    <x v="179"/>
    <s v="VACANTE"/>
    <s v="N/A"/>
    <s v="N/A"/>
    <s v="NA"/>
    <x v="15"/>
    <x v="757"/>
    <n v="24862"/>
    <s v="27-309-2-E1C007P-0000354-E-C-S"/>
    <x v="2"/>
    <x v="63"/>
    <s v="Unidad de Normatividad de Contrataciones Públicas"/>
    <s v="Mtro. Julio Mora Ortiz_x000a_Director General Adjunto de Apoyo en Contrataciones Públicas_x000a_Unidad de Normatividad de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1"/>
    <n v="29"/>
    <s v="Examen"/>
    <s v="Jueves 19 julio _x000a_12:00_x000a_Sala 2 SEDE_x000a_Gaby"/>
    <n v="1"/>
    <s v="Jueves 26 julio _x000a_10:00_x000a_4° piso SEDE_x000a_Laura"/>
    <n v="1"/>
    <s v="Miercoles  01 Agosto_x000a_10:00_x000a_Lupita"/>
    <n v="1"/>
    <x v="574"/>
    <n v="44"/>
    <s v="10-81421 EDUARDO EMILIANO ZAPATA GONZÁLEZ_x000a_11:30"/>
    <x v="2"/>
    <s v="CONCLUIDO"/>
    <n v="44"/>
    <s v="EDUARDO EMILIANO ZAPATA GONZÁLEZ"/>
    <x v="96"/>
    <n v="2949403"/>
    <d v="2018-08-16T00:00:00"/>
    <m/>
    <s v="EDUARDO EMILIANO ZAPATA GONZÁLEZ"/>
    <b v="0"/>
    <m/>
  </r>
  <r>
    <s v="C18-192"/>
    <x v="1269"/>
    <x v="236"/>
    <x v="179"/>
    <s v="IRMA MARÍA ISLAS GARCÍA"/>
    <d v="2018-05-16T00:00:00"/>
    <d v="2019-03-15T00:00:00"/>
    <s v="30-81414"/>
    <x v="6"/>
    <x v="773"/>
    <n v="24468"/>
    <s v="27-117-1-M1C018P-0000162-E-C-T"/>
    <x v="3"/>
    <x v="15"/>
    <s v="Unidad de Políticas de Apertura Gubernamental y Cooperación Internacional"/>
    <s v="Mtra. Adriana Fabiola de la Rosa Zapata _x000a_Directora General Adjunta de Apertura Gubernamental _x000a_Unidad de Políticas de Apertura Gubernamental y Cooperación Internacion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3"/>
    <n v="24"/>
    <s v="Examen"/>
    <s v="martes 17 julio _x000a_12:00_x000a_CIDOC_x000a_Gaby"/>
    <n v="1"/>
    <s v="Jueves 26 julio _x000a_10:00_x000a_4° piso SEDE_x000a_Laura"/>
    <n v="1"/>
    <s v="Jueves  02 Agosto_x000a_ 12:00_x000a_Isaac"/>
    <n v="1"/>
    <x v="575"/>
    <n v="49"/>
    <s v="30-81414 IRMA MARÍA ISLAS  GARCÍA_x000a_10:00"/>
    <x v="2"/>
    <s v="CONCLUIDO"/>
    <n v="49"/>
    <s v="IRMA MARÍA ISLAS GARCÍA"/>
    <x v="96"/>
    <n v="3008876"/>
    <d v="2018-08-16T00:00:00"/>
    <m/>
    <m/>
    <b v="1"/>
    <m/>
  </r>
  <r>
    <s v="C18-193"/>
    <x v="1270"/>
    <x v="242"/>
    <x v="181"/>
    <s v="VACANTE"/>
    <s v="N/A"/>
    <s v="N/A"/>
    <s v="NA"/>
    <x v="0"/>
    <x v="680"/>
    <n v="25509"/>
    <s v="27-510-1-M1C014P-0000889-E-C-M"/>
    <x v="1"/>
    <x v="10"/>
    <s v="Dirección General de Recursos Humanos"/>
    <s v="Lic. Ana Bertha Herrera Ornelas _x000a_Subdirectora de Ingreso_x000a_Dirección General de Recursos Humanos"/>
    <s v="Lic. Juan Carlos Márquez Pino_x000a_Director de Contabilidad_x000a_Dirección General de Programación y Presupuesto"/>
    <s v="Lic. Rodrigo Baños Zavala_x000a_Director General de Organización y Remuneraciones de la Administración Pública Federal_x000a_Unidad de Política de Recursos Humanos de la Administración Pública Federal"/>
    <n v="13"/>
    <n v="39"/>
    <s v="Examen"/>
    <s v="jueves 02 agosto_x000a_10:00_x000a_4° piso SEDE_x000a_Stefy_x000a_"/>
    <n v="1"/>
    <s v="Martes 7 de agosto _x000a_10:00"/>
    <n v="1"/>
    <s v="Martes 7 de agosto _x000a_10:00"/>
    <n v="1"/>
    <x v="575"/>
    <n v="35"/>
    <s v="5-81736 ISAAC VALVERDE GONZÁLEZ_x000a_10:30"/>
    <x v="2"/>
    <s v="CONCLUIDO"/>
    <n v="35"/>
    <s v=" ISAAC VALVERDE GONZÁLEZ"/>
    <x v="96"/>
    <n v="2467882"/>
    <d v="2018-08-16T00:00:00"/>
    <m/>
    <s v=" ISAAC VALVERDE GONZÁLEZ"/>
    <b v="0"/>
    <m/>
  </r>
  <r>
    <s v="C18-194"/>
    <x v="1271"/>
    <x v="236"/>
    <x v="179"/>
    <s v="VACANTE"/>
    <s v="N/A"/>
    <s v="N/A"/>
    <s v="NA"/>
    <x v="2"/>
    <x v="774"/>
    <n v="25239"/>
    <s v="27-408-1-M1C014P-0001055-E-C-J"/>
    <x v="1"/>
    <x v="53"/>
    <s v="Unidad de Política de Recursos Humanos de la Administración Pública Federal"/>
    <s v="Lic. Rogelio López Acle_x000a_Director de Organización y Remuneraciones_x000a_Unidad de Política de Recursos Humanos de la Administración Pública Federal"/>
    <s v="Lic. Jorge Luis Gortarez Hernández_x000a_Director de Ingreso y Control de Plazas_x000a_Dirección General de Recursos Humanos"/>
    <s v="Ing. Francisco Mier y Terán Iza_x000a_Director General Adjunto de Eficiencia de la Gestión Pública_x000a_Unidad de Políticas de Mejora de la Gestión Pública"/>
    <n v="26"/>
    <n v="20"/>
    <s v="Examen"/>
    <s v="miércoles 18 julio_x000a_10:00_x000a_CIDOC_x000a_Gaby"/>
    <n v="1"/>
    <s v="Jueves 26 julio _x000a_10:00_x000a_4° piso SEDE_x000a_Laura"/>
    <n v="1"/>
    <s v="Miercoles  01 Agosto_x000a_10:00_x000a_Gaby"/>
    <n v="1"/>
    <x v="575"/>
    <n v="49"/>
    <s v="12-81419 OMAR GRANDE PÉREZ_x000a_11:00"/>
    <x v="2"/>
    <s v="CONCLUIDO"/>
    <n v="49"/>
    <s v="OMAR GRANDE PÉREZ"/>
    <x v="96"/>
    <n v="2876020"/>
    <d v="2018-08-28T00:00:00"/>
    <m/>
    <s v="OMAR GRANDE PÉREZ"/>
    <b v="0"/>
    <m/>
  </r>
  <r>
    <s v="C18-195"/>
    <x v="1272"/>
    <x v="240"/>
    <x v="182"/>
    <s v="VACANTE"/>
    <s v="N/A"/>
    <s v="N/A"/>
    <m/>
    <x v="5"/>
    <x v="718"/>
    <n v="25104"/>
    <s v="27-312-1-M1C014P-0000372-E-C-U"/>
    <x v="1"/>
    <x v="12"/>
    <s v="Dirección General de Controversias y Sanciones en Contrataciones Públicas"/>
    <s v="Lic. Julio Camilo Farfán García_x000a_Director de Conciliaciones B_x000a_Dirección General de Controversias y Sanciones en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9"/>
    <n v="21"/>
    <s v="Examen"/>
    <s v="Viernes 10 agosto_x000a_12:00_x000a_Sala 2 SEDE_x000a_Laura"/>
    <n v="0"/>
    <s v="Desierto en conocimientos"/>
    <n v="0"/>
    <m/>
    <n v="0"/>
    <x v="575"/>
    <n v="28"/>
    <m/>
    <x v="1"/>
    <s v="CONCLUIDO"/>
    <n v="28"/>
    <s v="DESIERTO"/>
    <x v="0"/>
    <m/>
    <m/>
    <m/>
    <s v="Desierto en conocimientos_x000a_(PUBLICACIÓN PENDIENTE)"/>
    <b v="0"/>
    <m/>
  </r>
  <r>
    <s v="C18-196"/>
    <x v="1273"/>
    <x v="240"/>
    <x v="182"/>
    <s v="VACANTE"/>
    <s v="N/A"/>
    <s v="N/A"/>
    <m/>
    <x v="14"/>
    <x v="757"/>
    <n v="24654"/>
    <s v="27-210-2-E1C007P-0000782-E-C-S"/>
    <x v="2"/>
    <x v="63"/>
    <s v="Unidad de Auditoría Gubernamental"/>
    <s v="Lic. María Azucena Salguero Lameda_x000a_Directora General Adjunta de Estrategia, Planeación y Normatividad_x000a_Unidad de Auditoría Gubernamen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4"/>
    <n v="11"/>
    <s v="Examen"/>
    <s v="Viernes 10 agosto_x000a_12:00_x000a_Sala 3 SEDE_x000a_Gaby"/>
    <n v="0"/>
    <s v="Desierto en conocimientos"/>
    <n v="0"/>
    <m/>
    <n v="0"/>
    <x v="575"/>
    <n v="28"/>
    <m/>
    <x v="1"/>
    <s v="CONCLUIDO"/>
    <n v="28"/>
    <s v="DESIERTO"/>
    <x v="0"/>
    <m/>
    <m/>
    <m/>
    <s v="Desierto en conocimientos_x000a_(PUBLICACIÓN PENDIENTE)"/>
    <b v="0"/>
    <m/>
  </r>
  <r>
    <s v="C18-197"/>
    <x v="1274"/>
    <x v="236"/>
    <x v="179"/>
    <s v="CORA RINA CHÁVEZ CARMONA"/>
    <d v="2018-06-01T00:00:00"/>
    <d v="2019-03-31T00:00:00"/>
    <s v="16-81412"/>
    <x v="8"/>
    <x v="775"/>
    <n v="24181"/>
    <s v="27-110-1-M1C025P-0000967-E-C-P"/>
    <x v="5"/>
    <x v="64"/>
    <s v="Unidad de Asuntos Jurídicos"/>
    <s v="Lic. Salvador Sandoval Silva_x000a_Titular de la Unidad de Asuntos Jurídicos_x000a_Unidad de Asuntos Jurídico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9"/>
    <n v="15"/>
    <s v="Examen"/>
    <s v="martes 17 julio_x000a_10:00_x000a_CIDOC_x000a_Gaby"/>
    <n v="1"/>
    <s v="Jueves 26 julio _x000a_10:00_x000a_4° piso SEDE_x000a_Laura"/>
    <n v="1"/>
    <s v="Miercoles  01 Agosto_x000a_10:00_x000a_Sara"/>
    <n v="1"/>
    <x v="576"/>
    <n v="50"/>
    <s v="16-81412 CORA RINA CHÁVEZ CARMONA_x000a_10:00"/>
    <x v="2"/>
    <s v="CONCLUIDO"/>
    <n v="50"/>
    <s v="CORA RINA CHÁVEZ CARMONA"/>
    <x v="97"/>
    <n v="2353961"/>
    <d v="2018-09-04T00:00:00"/>
    <m/>
    <m/>
    <b v="1"/>
    <m/>
  </r>
  <r>
    <s v="C18-198"/>
    <x v="1275"/>
    <x v="236"/>
    <x v="179"/>
    <s v="NORMA ANGÉLICA TORRES JIMÉNEZ"/>
    <d v="2018-06-01T00:00:00"/>
    <d v="2019-03-31T00:00:00"/>
    <s v="13-81413"/>
    <x v="8"/>
    <x v="776"/>
    <n v="24071"/>
    <s v="27-110-1-M1C019P-0000997-E-C-P"/>
    <x v="3"/>
    <x v="15"/>
    <s v="Unidad de Asuntos Jurídicos"/>
    <s v="Lic. Cora Rina Chávez Carmona_x000a_Directora General Adjunta Jurídico Contencioso_x000a_Unidad de Asuntos Jurídico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7"/>
    <n v="7"/>
    <s v="Examen"/>
    <s v="martes 17 julio_x000a_10:00_x000a_4° piso SEDE_x000a_Laura_x000a_"/>
    <n v="1"/>
    <s v="Jueves 26 julio _x000a_10:00_x000a_4° piso SEDE_x000a_Laura"/>
    <n v="1"/>
    <s v="Jueves  02 Agosto_x000a_13:00_x000a_Isaac"/>
    <n v="1"/>
    <x v="576"/>
    <n v="50"/>
    <s v="13-81413 NORMA ANGÉLICA TORRES JIMÉNEZ _x000a_10:30"/>
    <x v="2"/>
    <s v="CONCLUIDO"/>
    <n v="50"/>
    <s v="NORMA ANGÉLICA TORRES JIMÉNEZ"/>
    <x v="97"/>
    <n v="1546582"/>
    <d v="2018-09-04T00:00:00"/>
    <m/>
    <m/>
    <b v="1"/>
    <m/>
  </r>
  <r>
    <s v="C18-199"/>
    <x v="1276"/>
    <x v="236"/>
    <x v="179"/>
    <s v="GUADALUPE HERNÁNDEZ GONZÁLEZ"/>
    <d v="2018-05-16T00:00:00"/>
    <d v="2019-03-15T00:00:00"/>
    <s v="6-81416"/>
    <x v="7"/>
    <x v="777"/>
    <n v="25055"/>
    <s v="27-311-1-M1C019P-0000463-E-C-U"/>
    <x v="3"/>
    <x v="15"/>
    <s v="Dirección General de Responsabilidades y Situación Patrimonial"/>
    <s v="Lic. Erick Parra Correa_x000a_Director General de Responsabilidades y Situación Patrimonial_x000a_Dirección General de Responsabilidades y Situación Patrimon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2"/>
    <n v="18"/>
    <s v="Examen"/>
    <s v="martes 17 julio_x000a_16:00_x000a_Sala 2 SEDE_x000a_Laura"/>
    <n v="1"/>
    <s v="Jueves 26 julio _x000a_10:00_x000a_4° piso SEDE_x000a_Laura"/>
    <n v="1"/>
    <s v="Miercoles  01 Agosto_x000a_11:00_x000a_Sara"/>
    <n v="1"/>
    <x v="577"/>
    <n v="51"/>
    <s v="6-81416 GUADALUPE HERNÁNDEZ GONZÁLEZ_x000a_10:00"/>
    <x v="2"/>
    <s v="CONCLUIDO"/>
    <n v="51"/>
    <s v="GUADALUPE HERNÁNDEZ GONZÁLEZ"/>
    <x v="97"/>
    <n v="2354121"/>
    <d v="2018-09-04T00:00:00"/>
    <m/>
    <m/>
    <b v="1"/>
    <m/>
  </r>
  <r>
    <s v="C18-200"/>
    <x v="1277"/>
    <x v="238"/>
    <x v="180"/>
    <s v="RODOLFO JAVIER JIMÉNEZ ZARATE"/>
    <d v="2018-05-16T00:00:00"/>
    <d v="2019-03-15T00:00:00"/>
    <s v="7-81606"/>
    <x v="8"/>
    <x v="778"/>
    <n v="24138"/>
    <s v="27-110-1-M1C019P-0000985-E-C-P"/>
    <x v="3"/>
    <x v="15"/>
    <s v="Unidad de Asuntos Jurídicos"/>
    <s v="Lic. Marco Antonio Calvo Sánchez Director General Adjunto de Procedimientos y Servicios Legales_x000a_Unidad de Asuntos Jurídico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3"/>
    <n v="11"/>
    <s v="Examen"/>
    <s v="Miércoles 25 julio_x000a_Auditorio Institucional_x000a_10:00 Hrs"/>
    <n v="2"/>
    <s v="Viernes 03 agosto_x000a_10:00_x000a_4° Piso SEDE_x000a_Stefy"/>
    <n v="2"/>
    <s v="Miércoles 08 Agosto_x000a_10:00 -11:00_x000a_Sara"/>
    <n v="1"/>
    <x v="577"/>
    <n v="44"/>
    <s v="7-81606 RODOLFO JAVIER JIMÉNEZ ZÁRATE_x000a_10:30"/>
    <x v="2"/>
    <s v="CONCLUIDO"/>
    <n v="44"/>
    <s v="RODOLFO JAVIER JIMÉNEZ ZARATE"/>
    <x v="97"/>
    <n v="1582267"/>
    <d v="2018-09-04T00:00:00"/>
    <m/>
    <m/>
    <b v="1"/>
    <m/>
  </r>
  <r>
    <s v="C18-201"/>
    <x v="1278"/>
    <x v="243"/>
    <x v="183"/>
    <s v="VACANTE"/>
    <m/>
    <s v="N/A"/>
    <s v="NA"/>
    <x v="14"/>
    <x v="35"/>
    <n v="24690"/>
    <s v="27-210-1-E1C014P-0000764-E-C-U"/>
    <x v="2"/>
    <x v="60"/>
    <s v="Unidad de Auditoría Gubernamental"/>
    <s v="Dr. Francisco José de la Portilla Sordo_x000a_Director General Adjunto de Auditorías Directas A_x000a_Unidad de Auditoría Gubernamen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6"/>
    <n v="11"/>
    <s v="Examen"/>
    <s v="Martes 14 agosto_x000a_Auditorio Institucional_x000a_10:00 Hrs"/>
    <n v="0"/>
    <s v="Desierto en conocimientos"/>
    <n v="0"/>
    <m/>
    <n v="0"/>
    <x v="578"/>
    <n v="26"/>
    <m/>
    <x v="1"/>
    <s v="CONCLUIDO"/>
    <n v="26"/>
    <s v="DESIERTO"/>
    <x v="0"/>
    <m/>
    <m/>
    <m/>
    <s v="Desierto en conocimientos_x000a_(PUBLICACIÓN PENDIENTE)"/>
    <b v="0"/>
    <m/>
  </r>
  <r>
    <s v="C18-202"/>
    <x v="1279"/>
    <x v="243"/>
    <x v="183"/>
    <s v="VACANTE"/>
    <s v="N/A"/>
    <s v="N/A"/>
    <s v="NA"/>
    <x v="14"/>
    <x v="35"/>
    <n v="24716"/>
    <s v="27-210-1-E1C014P-0000766-E-C-U"/>
    <x v="2"/>
    <x v="60"/>
    <s v="Unidad de Auditoría Gubernamental"/>
    <s v="Dr. Francisco José de la Portilla Sordo_x000a_Director General Adjunto de Auditorías Directas A_x000a_Unidad de Auditoría Gubernamen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2"/>
    <n v="14"/>
    <s v="Examen"/>
    <s v="Martes 14 agosto_x000a_Auditorio Institucional_x000a_10:00 Hrs"/>
    <n v="0"/>
    <s v="Desierto en conocimientos"/>
    <n v="0"/>
    <m/>
    <n v="0"/>
    <x v="578"/>
    <n v="26"/>
    <m/>
    <x v="1"/>
    <s v="CONCLUIDO"/>
    <n v="26"/>
    <s v="DESIERTO"/>
    <x v="0"/>
    <m/>
    <m/>
    <m/>
    <s v="Desierto en conocimientos_x000a_(PUBLICACIÓN PENDIENTE)"/>
    <b v="0"/>
    <m/>
  </r>
  <r>
    <s v="C18-203"/>
    <x v="1280"/>
    <x v="243"/>
    <x v="183"/>
    <s v="VACANTE"/>
    <s v="N/A"/>
    <s v="N/A"/>
    <s v="NA"/>
    <x v="14"/>
    <x v="35"/>
    <n v="24685"/>
    <s v="27-210-1-E1C014P-0000805-E-C-U"/>
    <x v="2"/>
    <x v="60"/>
    <s v="Unidad de Auditoría Gubernamental"/>
    <s v="Dr. Francisco José de la Portilla Sordo_x000a_Director General Adjunto de Auditorías Directas A_x000a_Unidad de Auditoría Gubernamen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2"/>
    <n v="15"/>
    <s v="Examen"/>
    <s v="Martes 14 agosto_x000a_Auditorio Institucional_x000a_10:00 Hrs"/>
    <n v="0"/>
    <s v="Desierto en conocimientos"/>
    <n v="0"/>
    <m/>
    <n v="0"/>
    <x v="578"/>
    <n v="26"/>
    <m/>
    <x v="1"/>
    <s v="CONCLUIDO"/>
    <n v="26"/>
    <s v="DESIERTO"/>
    <x v="0"/>
    <m/>
    <m/>
    <m/>
    <s v="Desierto en conocimientos_x000a_(PUBLICACIÓN PENDIENTE)"/>
    <b v="0"/>
    <m/>
  </r>
  <r>
    <s v="C18-204"/>
    <x v="1281"/>
    <x v="243"/>
    <x v="183"/>
    <s v="VACANTE"/>
    <s v="N/A"/>
    <s v="N/A"/>
    <s v="NA"/>
    <x v="14"/>
    <x v="35"/>
    <n v="24713"/>
    <s v="27-210-1-E1C014P-0000786-E-C-U"/>
    <x v="2"/>
    <x v="60"/>
    <s v="Unidad de Auditoría Gubernamental"/>
    <s v="Lic. María Brigida Domínguez Chávez_x000a_Directora General Adjunta de Auditorías Directas B_x000a_Unidad de Auditoría Gubernamen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4"/>
    <n v="10"/>
    <s v="Examen"/>
    <s v="Martes 14 agosto_x000a_Auditorio Institucional_x000a_10:00 Hrs"/>
    <n v="0"/>
    <s v="Desierto en conocimientos"/>
    <n v="0"/>
    <m/>
    <n v="0"/>
    <x v="579"/>
    <n v="27"/>
    <m/>
    <x v="1"/>
    <s v="CONCLUIDO"/>
    <n v="27"/>
    <s v="DESIERTO"/>
    <x v="0"/>
    <m/>
    <m/>
    <m/>
    <s v="Desierto en conocimientos_x000a_(PUBLICACIÓN PENDIENTE)"/>
    <b v="0"/>
    <m/>
  </r>
  <r>
    <s v="C18-205"/>
    <x v="1282"/>
    <x v="243"/>
    <x v="183"/>
    <s v="VACANTE"/>
    <s v="N/A"/>
    <s v="N/A"/>
    <s v="NA"/>
    <x v="14"/>
    <x v="35"/>
    <n v="24720"/>
    <s v="27-210-1-E1C014P-0000803-E-C-U"/>
    <x v="2"/>
    <x v="60"/>
    <s v="Unidad de Auditoría Gubernamental"/>
    <s v="Lic. María Brigida Domínguez Chávez_x000a_Directora General Adjunta de Auditorías Directas B_x000a_Unidad de Auditoría Gubernamen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1"/>
    <n v="39"/>
    <s v="Examen"/>
    <s v="Martes 14 agosto_x000a_Auditorio Institucional_x000a_10:00 Hrs"/>
    <n v="0"/>
    <s v="Desierto en conocimientos"/>
    <n v="0"/>
    <m/>
    <n v="0"/>
    <x v="579"/>
    <n v="27"/>
    <m/>
    <x v="1"/>
    <s v="CONCLUIDO"/>
    <n v="27"/>
    <s v="DESIERTO"/>
    <x v="0"/>
    <m/>
    <m/>
    <m/>
    <s v="Desierto en conocimientos_x000a_(PUBLICACIÓN PENDIENTE)"/>
    <b v="0"/>
    <m/>
  </r>
  <r>
    <s v="C18-206"/>
    <x v="1283"/>
    <x v="243"/>
    <x v="183"/>
    <s v="VACANTE"/>
    <s v="N/A"/>
    <s v="N/A"/>
    <s v="NA"/>
    <x v="14"/>
    <x v="757"/>
    <n v="24657"/>
    <s v="27-210-2-E1C007P-0000813-E-C-S"/>
    <x v="2"/>
    <x v="63"/>
    <s v="Unidad de Auditoría Gubernamental"/>
    <s v="Lic. María Brigida Domínguez Chávez_x000a_Directora General Adjunta de Auditorías Directas B_x000a_Unidad de Auditoría Gubernamen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8"/>
    <n v="13"/>
    <s v="Examen"/>
    <s v="Martes 14 agosto_x000a_Auditorio Institucional_x000a_10:00 Hrs"/>
    <n v="0"/>
    <s v="Desierto en conocimientos"/>
    <n v="0"/>
    <m/>
    <n v="0"/>
    <x v="580"/>
    <n v="28"/>
    <m/>
    <x v="1"/>
    <s v="CONCLUIDO"/>
    <n v="28"/>
    <s v="DESIERTO"/>
    <x v="0"/>
    <m/>
    <m/>
    <m/>
    <s v="Desierto en conocimientos_x000a_(PUBLICACIÓN PENDIENTE)"/>
    <b v="0"/>
    <m/>
  </r>
  <r>
    <s v="C18-207"/>
    <x v="1284"/>
    <x v="238"/>
    <x v="180"/>
    <s v="VERÓNICA REYES MIRANDA"/>
    <d v="2018-03-16T00:00:00"/>
    <d v="2019-01-15T00:00:00"/>
    <s v="12-81607"/>
    <x v="4"/>
    <x v="779"/>
    <n v="24224"/>
    <s v="27-112-1-M1C018P-0000489-E-C-U"/>
    <x v="3"/>
    <x v="15"/>
    <s v="Órgano Interno de Control"/>
    <s v="Lic. Velia Hernández Vázquez_x000a_Titular del Área de Quejas del Órgano Interno de Control de la Secretaria_x000a_Órgano Interno de Contro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7"/>
    <n v="22"/>
    <s v="Examen"/>
    <s v="Miércoles 25 julio_x000a_Auditorio Institucional_x000a_10:00 Hrs"/>
    <n v="1"/>
    <s v="Viernes 03 agosto_x000a_10:00_x000a_4° Piso SEDE_x000a_Stefy"/>
    <n v="1"/>
    <s v="Jueves 09 Agosto_x000a_11:00_x000a_Isaac"/>
    <n v="1"/>
    <x v="580"/>
    <n v="49"/>
    <s v="12-81607 VERÓNICA REYES MIRANDA _x000a_10:00"/>
    <x v="2"/>
    <s v="CONCLUIDO"/>
    <n v="49"/>
    <s v="VERÓNICA REYES MIRANDA"/>
    <x v="97"/>
    <n v="2460068"/>
    <d v="2018-09-04T00:00:00"/>
    <m/>
    <m/>
    <b v="1"/>
    <m/>
  </r>
  <r>
    <s v="C18-208"/>
    <x v="1285"/>
    <x v="238"/>
    <x v="180"/>
    <s v="ALFONSO GUEVARA LÓPEZ"/>
    <d v="2018-06-01T00:00:00"/>
    <d v="2019-03-31T00:00:00"/>
    <s v="26-81608"/>
    <x v="14"/>
    <x v="681"/>
    <n v="24631"/>
    <s v="27-210-1-M1C019P-0000798-E-C-U"/>
    <x v="3"/>
    <x v="15"/>
    <s v="Unidad de Auditoría Gubernamental"/>
    <s v="Lic. Maria Brigida Domínguez Chavez_x000a_Directora General Adjunta de Auditorías Directas B_x000a_Unidad de Auditoría Gubernamen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8"/>
    <n v="20"/>
    <s v="Examen"/>
    <s v="Miércoles 25 julio_x000a_Auditorio Institucional_x000a_10:00 Hrs"/>
    <n v="1"/>
    <s v="Viernes 03 agosto_x000a_10:00_x000a_4° Piso SEDE_x000a_Stefy"/>
    <n v="1"/>
    <s v="Jueves 09 Agosto_x000a_10:00_x000a_Isaac"/>
    <n v="1"/>
    <x v="580"/>
    <n v="49"/>
    <s v="26-81608 ALFONSO GUEVARA LÓPEZ_x000a_10:30"/>
    <x v="2"/>
    <s v="CONCLUIDO"/>
    <n v="49"/>
    <s v="ALFONSO GUEVARA LÓPEZ"/>
    <x v="97"/>
    <n v="1997342"/>
    <d v="2018-09-04T00:00:00"/>
    <m/>
    <m/>
    <b v="1"/>
    <m/>
  </r>
  <r>
    <s v="C18-209"/>
    <x v="1286"/>
    <x v="238"/>
    <x v="180"/>
    <s v="LUIS GERARDO CORTES PIÑA"/>
    <d v="2018-06-01T00:00:00"/>
    <d v="2019-03-31T00:00:00"/>
    <s v="5-81611"/>
    <x v="8"/>
    <x v="580"/>
    <n v="24098"/>
    <s v="27-110-1-M1C015P-0001034-E-C-P"/>
    <x v="4"/>
    <x v="57"/>
    <s v="Unidad de Asuntos Jurídicos"/>
    <s v="Lic. Norma Angélica Torres Jiménez Directora Contenciosa Administrativa A_x000a_Unidad de Asuntos Jurídico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8"/>
    <n v="5"/>
    <s v="Examen"/>
    <s v="Miércoles 25 julio_x000a_Auditorio Institucional_x000a_10:00 Hrs"/>
    <n v="1"/>
    <s v="Viernes 03 agosto_x000a_10:00_x000a_4° Piso SEDE_x000a_Stefy"/>
    <n v="1"/>
    <s v="Jueves 09 Agosto_x000a_11:00_x000a_Laura"/>
    <n v="1"/>
    <x v="581"/>
    <n v="50"/>
    <s v="5-81611 LUIS GERARDO CORTES PIÑA_x000a_10:00"/>
    <x v="2"/>
    <s v="CONCLUIDO"/>
    <n v="50"/>
    <s v="LUIS GERARDO CORTES PIÑA"/>
    <x v="97"/>
    <n v="2709313"/>
    <d v="2018-09-04T00:00:00"/>
    <m/>
    <m/>
    <b v="1"/>
    <m/>
  </r>
  <r>
    <s v="C18-210"/>
    <x v="1287"/>
    <x v="238"/>
    <x v="180"/>
    <s v="JUAN JOSÉ GONZÁLEZ CALDERÓN"/>
    <d v="2018-06-01T00:00:00"/>
    <d v="2019-03-31T00:00:00"/>
    <s v="10-81615"/>
    <x v="8"/>
    <x v="648"/>
    <n v="24116"/>
    <s v="27-110-1-M1C015P-0001033-E-C-P"/>
    <x v="1"/>
    <x v="12"/>
    <s v="Unidad de Asuntos Jurídicos"/>
    <s v="Lic. Norma Angélica Torres Jiménez Directora Contenciosa Administrativa A_x000a_Unidad de Asuntos Jurídico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43"/>
    <n v="37"/>
    <s v="Examen"/>
    <s v="Miércoles 25 julio_x000a_Auditorio Institucional_x000a_10:00 Hrs"/>
    <n v="1"/>
    <s v="Viernes 03 agosto_x000a_10:00_x000a_4° Piso SEDE_x000a_Stefy"/>
    <n v="1"/>
    <s v="Jueves 09 Agosto_x000a_10:00_x000a_Gaby"/>
    <n v="1"/>
    <x v="581"/>
    <n v="50"/>
    <s v="10-81615 JUAN JOSÉ GONZÁLEZ CALDERÓN_x000a_10:30"/>
    <x v="2"/>
    <s v="CONCLUIDO"/>
    <n v="50"/>
    <s v="JUAN JOSÉ GONZÁLEZ CALDERÓN"/>
    <x v="97"/>
    <n v="2755877"/>
    <d v="2018-09-04T00:00:00"/>
    <m/>
    <m/>
    <b v="1"/>
    <m/>
  </r>
  <r>
    <s v="C18-211"/>
    <x v="1288"/>
    <x v="238"/>
    <x v="180"/>
    <s v="ADRIANA MARÍA RODEA INCLÁN"/>
    <d v="2018-06-01T00:00:00"/>
    <d v="2019-03-31T00:00:00"/>
    <s v="4-81612"/>
    <x v="8"/>
    <x v="45"/>
    <n v="24185"/>
    <s v="27-110-1-M1C015P-0001003-E-C-P"/>
    <x v="4"/>
    <x v="57"/>
    <s v="Unidad de Asuntos Jurídicos"/>
    <s v="Lic. Marco Antonio Calvo Sánchez Director General Adjunto de Procedimientos y Servicios Legales_x000a_Unidad de Asuntos Jurídico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0"/>
    <n v="3"/>
    <s v="Examen"/>
    <s v="Miércoles 25 julio_x000a_Auditorio Institucional_x000a_10:00 Hrs"/>
    <n v="1"/>
    <s v="Viernes 03 agosto_x000a_10:00_x000a_4° Piso SEDE_x000a_Stefy"/>
    <n v="1"/>
    <s v="Jueves 09 Agosto_x000a_10:00_x000a_Lupita"/>
    <n v="1"/>
    <x v="582"/>
    <n v="51"/>
    <s v="4-81612 ADRIANA MARÍA RODEA INCLÁN_x000a_10:00"/>
    <x v="2"/>
    <s v="CONCLUIDO"/>
    <n v="51"/>
    <s v="ADRIANA MARÍA RODEA INCLÁN"/>
    <x v="97"/>
    <n v="2327038"/>
    <d v="2018-09-04T00:00:00"/>
    <m/>
    <m/>
    <b v="1"/>
    <m/>
  </r>
  <r>
    <s v="C18-212"/>
    <x v="1289"/>
    <x v="238"/>
    <x v="180"/>
    <s v="FRANCISCO JAVIER GARCÍA ESTRADA"/>
    <d v="2018-06-01T00:00:00"/>
    <d v="2019-03-31T00:00:00"/>
    <s v="26-81613"/>
    <x v="8"/>
    <x v="280"/>
    <n v="24083"/>
    <s v="27-110-1-M1C015P-0001013-E-C-P"/>
    <x v="4"/>
    <x v="57"/>
    <s v="Unidad de Asuntos Jurídicos"/>
    <s v="Lic. Gilberto Trejo Paez_x000a_Director de Amparos_x000a_Unidad de Asuntos Jurídico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2"/>
    <n v="4"/>
    <s v="Examen"/>
    <s v="Miércoles 25 julio_x000a_Auditorio Institucional_x000a_10:00 Hrs"/>
    <n v="1"/>
    <s v="Viernes 03 agosto_x000a_10:00_x000a_4° Piso SEDE_x000a_Stefy"/>
    <n v="1"/>
    <s v="Jueves 09 Agosto_x000a_10:00_x000a_Laura"/>
    <n v="1"/>
    <x v="582"/>
    <n v="51"/>
    <s v="26-81613 FRANCISCO JAVIER GARCÍA ESTRADA_x000a_10:30"/>
    <x v="2"/>
    <s v="CONCLUIDO"/>
    <n v="51"/>
    <s v="FRANCISCO JAVIER GARCÍA ESTRADA"/>
    <x v="97"/>
    <n v="2568108"/>
    <d v="2018-09-04T00:00:00"/>
    <m/>
    <m/>
    <b v="1"/>
    <m/>
  </r>
  <r>
    <s v="C18-213"/>
    <x v="1290"/>
    <x v="244"/>
    <x v="184"/>
    <s v="VACANTE"/>
    <s v="N/A"/>
    <s v="N/A"/>
    <s v="NA"/>
    <x v="30"/>
    <x v="449"/>
    <n v="24475"/>
    <s v="27-420-1-M1C023P-0000027-E-C-T"/>
    <x v="5"/>
    <x v="13"/>
    <s v="Unidad de Políticas de Apertura Gubernamental y Cooperación Internacional"/>
    <s v="Lic. Alejandra Rascón Rodríguez_x000a_Titular de la Unidad de Políticas de Apertura Gubernamental y Cooperación Internacional_x000a_Unidad de Políticas de Apertura Gubernamental y Cooperación Internacional"/>
    <s v="Lic. Jorge Luis Gortarez Hernández_x000a_Director de Ingreso y Control de Plazas_x000a_Dirección General de Recursos Humanos"/>
    <s v="Cierra: Lic. Rodrigo Baños Zavala_x000a_Director General de Organización y Remuneraciones de la Administración Pública Federal_x000a_Inició: Lic. Gerardo Gerardo Ventura _x000a_Director de Organización y Remuneraciones, en suplencia de la ausencia del Director General de Organización y Remuneraciones, de aucuerdo al Oficio SSFP/408/DGOR/1103/2018_x000a_Unidad de Política de Recursos Humanos de la Administración Pública Federal_x000a_"/>
    <n v="21"/>
    <n v="25"/>
    <s v="Examen"/>
    <s v="Martes 21 agosto_x000a_Sala 1 CECAL_x000a_10:00_x000a_Stefy_x000a_"/>
    <n v="0"/>
    <s v="Desierto en conocimientos"/>
    <n v="0"/>
    <m/>
    <n v="0"/>
    <x v="583"/>
    <n v="27"/>
    <m/>
    <x v="1"/>
    <s v="CONCLUIDO"/>
    <n v="27"/>
    <s v="DESIERTO"/>
    <x v="0"/>
    <m/>
    <m/>
    <m/>
    <s v="Desierto en conocimientos_x000a_(PUBLICACIÓN PENDIENTE)"/>
    <b v="0"/>
    <m/>
  </r>
  <r>
    <s v="C18-214"/>
    <x v="1291"/>
    <x v="244"/>
    <x v="184"/>
    <s v="VACANTE"/>
    <s v="N/A"/>
    <s v="N/A"/>
    <s v="NA"/>
    <x v="11"/>
    <x v="780"/>
    <n v="24745"/>
    <s v="27-211-1-M1C015P-0000397-E-C-U"/>
    <x v="4"/>
    <x v="54"/>
    <s v="Unidad de Operación Regional y Contraloría Social"/>
    <s v="Ing. Miguel Rubén López Peña_x000a_Visitador Regional_x000a_Unidad de Operación Regional y Contraloría Social"/>
    <s v="Lic. Jorge Luis Gortarez Hernández_x000a_Director de Ingreso y Control de Plazas_x000a_Dirección General de Recursos Humanos"/>
    <s v="Cierra: Lic. Rodrigo Baños Zavala_x000a_Director General de Organización y Remuneraciones de la Administración Pública Federal_x000a_Inició: Lic. Gerardo Gerardo Ventura _x000a_Director de Organización y Remuneraciones, en suplencia de la ausencia del Director General de Organización y Remuneraciones, de aucuerdo al Oficio SSFP/408/DGOR/1103/2018_x000a_Unidad de Política de Recursos Humanos de la Administración Pública Federal_x000a_"/>
    <n v="41"/>
    <n v="18"/>
    <s v="Examen"/>
    <s v="Miércoles 22 agosto_x000a_Sala 1 CECAL_x000a_10:00_x000a_Laura"/>
    <n v="0"/>
    <s v="Desierto en conocimientos"/>
    <n v="0"/>
    <m/>
    <n v="0"/>
    <x v="583"/>
    <n v="27"/>
    <m/>
    <x v="1"/>
    <s v="CONCLUIDO"/>
    <n v="27"/>
    <s v="DESIERTO"/>
    <x v="0"/>
    <m/>
    <m/>
    <m/>
    <s v="Desierto en conocimientos_x000a_(PUBLICACIÓN PENDIENTE)"/>
    <b v="0"/>
    <m/>
  </r>
  <r>
    <s v="C18-215"/>
    <x v="1292"/>
    <x v="244"/>
    <x v="184"/>
    <s v="VACANTE"/>
    <s v="N/A"/>
    <s v="N/A"/>
    <s v="NA"/>
    <x v="11"/>
    <x v="756"/>
    <n v="24741"/>
    <s v="27-211-1-M1C015P-0000415-E-C-U"/>
    <x v="4"/>
    <x v="54"/>
    <s v="Unidad de Operación Regional y Contraloría Social"/>
    <s v="Lic. Jorge Serrano Arenas_x000a_Director de Asesoría y Seguimiento de Contraloria Social_x000a_Unidad de Operación Regional y Contraloría Social"/>
    <s v="Lic. Jorge Luis Gortarez Hernández_x000a_Director de Ingreso y Control de Plazas_x000a_Dirección General de Recursos Humanos"/>
    <s v="Cierra: Lic. Rodrigo Baños Zavala_x000a_Director General de Organización y Remuneraciones de la Administración Pública Federal_x000a_Inició: Lic. Gerardo Gerardo Ventura _x000a_Director de Organización y Remuneraciones, en suplencia de la ausencia del Director General de Organización y Remuneraciones, de aucuerdo al Oficio SSFP/408/DGOR/1103/2018_x000a_Unidad de Política de Recursos Humanos de la Administración Pública Federal_x000a_"/>
    <n v="8"/>
    <n v="13"/>
    <s v="Examen"/>
    <s v="Miércoles 22 agosto_x000a_Sala 1 CECAL_x000a_12:00_x000a_Laura"/>
    <n v="0"/>
    <s v="Desierto en conocimientos"/>
    <n v="0"/>
    <m/>
    <n v="0"/>
    <x v="583"/>
    <n v="27"/>
    <m/>
    <x v="1"/>
    <s v="CONCLUIDO"/>
    <n v="27"/>
    <s v="DESIERTO"/>
    <x v="0"/>
    <m/>
    <m/>
    <m/>
    <s v="Desierto en conocimientos_x000a_(PUBLICACIÓN PENDIENTE)"/>
    <b v="0"/>
    <m/>
  </r>
  <r>
    <s v="C18-216"/>
    <x v="1293"/>
    <x v="244"/>
    <x v="184"/>
    <s v="SAID SALATHIEL PALMA REYES"/>
    <d v="2018-06-16T00:00:00"/>
    <d v="2019-04-15T00:00:00"/>
    <s v="NA"/>
    <x v="1"/>
    <x v="420"/>
    <n v="25717"/>
    <s v="27-514-1-M1C014P-0000787-E-C-Y"/>
    <x v="1"/>
    <x v="53"/>
    <s v="Dirección General de Recursos Materiales y Servicios Generales"/>
    <s v="Lic. Víctor Hugo Carrasco Castellanos_x000a_Director de Seguridad y Protección Civil_x000a_Dirección General de Recursos Materiales y Servicios Generales"/>
    <s v="Lic. Jorge Luis Gortarez Hernández_x000a_Director de Ingreso y Control de Plazas_x000a_Dirección General de Recursos Humanos"/>
    <s v="Cierra: Lic. Rodrigo Baños Zavala_x000a_Director General de Organización y Remuneraciones de la Administración Pública Federal_x000a_Inició: Lic. Gerardo Gerardo Ventura _x000a_Director de Organización y Remuneraciones, en suplencia de la ausencia del Director General de Organización y Remuneraciones, de aucuerdo al Oficio SSFP/408/DGOR/1103/2018_x000a_Unidad de Política de Recursos Humanos de la Administración Pública Federal_x000a_"/>
    <n v="6"/>
    <n v="35"/>
    <s v="Examen"/>
    <s v="Jueves 23  agosto_x000a_Sala 1 CECAL_x000a_12:00_x000a_Stefy"/>
    <n v="0"/>
    <s v="Desierto en conocimientos"/>
    <n v="0"/>
    <m/>
    <n v="0"/>
    <x v="583"/>
    <n v="27"/>
    <m/>
    <x v="1"/>
    <s v="CONCLUIDO"/>
    <n v="27"/>
    <s v="DESIERTO"/>
    <x v="0"/>
    <m/>
    <m/>
    <m/>
    <s v="Desierto en conocimientos_x000a_(PUBLICACIÓN PENDIENTE)"/>
    <b v="0"/>
    <m/>
  </r>
  <r>
    <s v="C18-217"/>
    <x v="1294"/>
    <x v="239"/>
    <x v="181"/>
    <s v="EDDER ESPINOSA ARELLANO "/>
    <d v="2018-02-16T00:00:00"/>
    <d v="2018-12-15T00:00:00"/>
    <s v="1-81710"/>
    <x v="10"/>
    <x v="781"/>
    <n v="25631"/>
    <s v="27-511-1-M1C029P-0000546-E-C-K"/>
    <x v="6"/>
    <x v="70"/>
    <s v="Dirección General de Tecnologías de Información"/>
    <s v="Mtro. Silvano Espíndola Flores_x000a_Oficial Mayor_x000a_Oficialía Mayor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5"/>
    <n v="18"/>
    <s v="Examen"/>
    <s v="Viernes 10 agosto_x000a_10:00_x000a_Sala 3 SEDE_x000a_Gaby"/>
    <n v="1"/>
    <s v="Miércoles 15 de agosto_x000a_Piso 4_x000a_10:00"/>
    <n v="1"/>
    <s v="Martes 21 de agosto_x000a_11:00_x000a_Sara"/>
    <n v="1"/>
    <x v="584"/>
    <n v="49"/>
    <s v="1-81710 EDDER ESPINOSA ARELLANO_x000a_10:00"/>
    <x v="1"/>
    <s v="CONCLUIDO"/>
    <n v="49"/>
    <s v="DESIERTO"/>
    <x v="0"/>
    <m/>
    <m/>
    <m/>
    <s v="Desierto en entrevista, no se presentó el candidato_x000a_(PUBLICACIÓN PENDIENTE)"/>
    <b v="0"/>
    <m/>
  </r>
  <r>
    <s v="C18-218"/>
    <x v="1295"/>
    <x v="239"/>
    <x v="181"/>
    <s v="GABRIEL FRANCISCO DECIGA ORTIZ "/>
    <d v="2017-11-01T00:00:00"/>
    <d v="2018-08-31T00:00:00"/>
    <s v="2-81715"/>
    <x v="23"/>
    <x v="782"/>
    <n v="24579"/>
    <s v="27-208-1-M1C025P-0000287-E-C-U"/>
    <x v="5"/>
    <x v="64"/>
    <s v="Unidad de Control y Auditoría a Obra Pública"/>
    <s v="Ing. Annabel Quintero Molina_x000a_Titular de la Unidad de Control y Auditoría a Obra Pública  _x000a_Unidad de Control y Auditoria a Obra Pública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5"/>
    <n v="21"/>
    <s v="Examen"/>
    <s v="lunes 30 julio_x000a_10:00_x000a_Sala 1 CECAL_x000a_Gaby"/>
    <n v="1"/>
    <s v="Martes 7 de agosto _x000a_10:00"/>
    <n v="1"/>
    <s v="Lunes 13 de Agosto_x000a_10:00_x000a_Sara"/>
    <n v="1"/>
    <x v="584"/>
    <n v="49"/>
    <s v="2-81715 GABRIEL FRANCISCO DÉCIGA ORTIZ_x000a_10:30"/>
    <x v="2"/>
    <s v="CONCLUIDO"/>
    <n v="49"/>
    <s v="GABRIEL FRANCISCO DECIGA ORTIZ "/>
    <x v="97"/>
    <n v="2843508"/>
    <d v="2018-09-04T00:00:00"/>
    <m/>
    <m/>
    <b v="1"/>
    <m/>
  </r>
  <r>
    <s v="C18-219"/>
    <x v="1296"/>
    <x v="243"/>
    <x v="183"/>
    <s v="VACANTE"/>
    <s v="N/A"/>
    <s v="N/A"/>
    <s v="NA"/>
    <x v="5"/>
    <x v="484"/>
    <n v="25100"/>
    <s v="27-312-1-M1C014P-0000375-E-C-U"/>
    <x v="1"/>
    <x v="12"/>
    <s v="Dirección General de Controversias y Sanciones en Contrataciones Públicas"/>
    <s v="Lic Miguel Ángel Enríquez Martínez _x000a_Director de Inconformidades B_x000a_Dirección General de Controversias y Sanciones en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5"/>
    <n v="24"/>
    <s v="Examen"/>
    <s v="Martes 14 agosto_x000a_Auditorio Institucional_x000a_10:00 Hrs"/>
    <n v="1"/>
    <s v="Martes 21 de agosto_x000a_Piso 4_x000a_10:00"/>
    <n v="1"/>
    <s v="Martes 21 de agosto_x000a_14:00_x000a_Laura"/>
    <n v="1"/>
    <x v="585"/>
    <n v="36"/>
    <s v="6-82172 LYDIA SANDOVAL RUFINO_x000a_10:00"/>
    <x v="2"/>
    <s v="CONCLUIDO"/>
    <n v="36"/>
    <s v="LYDIA SANDOVAL RUFINO"/>
    <x v="97"/>
    <n v="1606459"/>
    <d v="2018-09-04T00:00:00"/>
    <m/>
    <s v="LYDIA SANDOVAL RUFINO"/>
    <b v="0"/>
    <m/>
  </r>
  <r>
    <s v="C18-220"/>
    <x v="1297"/>
    <x v="240"/>
    <x v="182"/>
    <s v="VACANTE"/>
    <s v="N/A"/>
    <s v="N/A"/>
    <s v="NA"/>
    <x v="5"/>
    <x v="671"/>
    <n v="25129"/>
    <s v="27-312-1-M1C014P-0000348-E-C-U"/>
    <x v="1"/>
    <x v="12"/>
    <s v="Dirección General de Controversias y Sanciones en Contrataciones Públicas"/>
    <s v="Mtro. Mario Alberto Escobedo de la Cruz_x000a_Director de Inconformidades D_x000a_Dirección General de Controversias y Sanciones en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0"/>
    <n v="2"/>
    <s v="Examen"/>
    <s v="Viernes 10 agosto_x000a_10:00_x000a_Sala 2 SEDE_x000a_Laura"/>
    <n v="1"/>
    <s v="Miércoles 15 de agosto_x000a_Piso 4_x000a_10:00"/>
    <n v="1"/>
    <s v="Martes 21 de agosto_x000a_11:00_x000a_Cristian"/>
    <n v="1"/>
    <x v="585"/>
    <n v="43"/>
    <s v="5-81930 ANALI GARCIA LEÓN_x000a_10:30"/>
    <x v="2"/>
    <s v="CONCLUIDO"/>
    <n v="43"/>
    <s v="ANALI GARCIA LEON"/>
    <x v="97"/>
    <n v="2857375"/>
    <d v="2018-09-04T00:00:00"/>
    <m/>
    <s v="ANALI GARCIA LEON"/>
    <b v="0"/>
    <m/>
  </r>
  <r>
    <s v="C18-221"/>
    <x v="1298"/>
    <x v="243"/>
    <x v="183"/>
    <s v="VACANTE"/>
    <s v="N/A"/>
    <s v="N/A"/>
    <s v="NA"/>
    <x v="2"/>
    <x v="783"/>
    <n v="53694"/>
    <s v="27-408-1-M1C020P-0001196-E-C-M"/>
    <x v="3"/>
    <x v="69"/>
    <s v="Unidad de Política de Recursos Humanos de la Administración Pública Federal"/>
    <s v="Lic. Jacqueline Arteaga Fernández_x000a_Directora General de Desarrollo Humano y  Servicio Profesional de Carrera_x000a_Unidad de Política de Recursos Humanos de la Administración Pública Federal"/>
    <s v="Lic. Jorge Luis Gortarez Hernández_x000a_Director de Ingreso y Control de Plazas_x000a_Dirección General de Recursos Humanos"/>
    <s v="Ing. Francisco Mier y Terán Iza_x000a_Director General Adjunto de Eficiencia de la Gestión Pública_x000a_Unidad de Políticas de Mejora de la Gestión Pública"/>
    <n v="30"/>
    <n v="21"/>
    <s v="Examen"/>
    <s v="Martes 14 agosto_x000a_Auditorio Institucional_x000a_10:00 Hrs"/>
    <n v="1"/>
    <s v="Martes 21 de agosto_x000a_Piso 4_x000a_10:00"/>
    <n v="1"/>
    <s v="Viernes 24 de agosto_x000a_10:00_x000a_Isaac"/>
    <n v="1"/>
    <x v="585"/>
    <n v="36"/>
    <s v="10-82163 RAÚL SERAFÍN RAMÍREZ HAASMANN_x000a_11:00"/>
    <x v="2"/>
    <s v="CONCLUIDO"/>
    <n v="36"/>
    <s v="RAÚL SERAFÍN RAMÍREZ HAASMANN"/>
    <x v="97"/>
    <n v="9717"/>
    <m/>
    <m/>
    <s v="RAÚL SERAFÍN RAMÍREZ HAASMANN"/>
    <b v="0"/>
    <m/>
  </r>
  <r>
    <s v="C18-222"/>
    <x v="1299"/>
    <x v="239"/>
    <x v="181"/>
    <s v="MARCO ANTONIO CALVO SANCHEZ "/>
    <d v="2018-02-16T00:00:00"/>
    <d v="2018-12-15T00:00:00"/>
    <s v="15-81712"/>
    <x v="8"/>
    <x v="784"/>
    <n v="24041"/>
    <s v="27-110-1-M1C025P-0001036-E-C-P"/>
    <x v="5"/>
    <x v="64"/>
    <s v="Unidad de Asuntos Jurídicos"/>
    <s v="Lic. Salvador Sandoval Silva_x000a_Titular de la Unidad de Asuntos Jurídicos_x000a_Unidad de Asuntos Jurídico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6"/>
    <n v="9"/>
    <s v="Examen"/>
    <s v="Jueves 09  agosto_x000a_12:00_x000a_Sala 3 SEDE_x000a_Stefy_x000a_"/>
    <n v="2"/>
    <s v="Miércoles 15 de agosto_x000a_Piso 4_x000a_10:00"/>
    <n v="2"/>
    <s v="Martes 21 de agosto_x000a_10:00_x000a_Sara"/>
    <n v="2"/>
    <x v="586"/>
    <n v="51"/>
    <s v="15-81712 MARCO ANTONIO CALVO SÁNCHEZ_x000a_10:00_x000a_16-81712 GERARDO HUMBERTO FRANCO BAEZA_x000a_10:30"/>
    <x v="1"/>
    <s v="CONCLUIDO"/>
    <n v="51"/>
    <s v="DESIERTO"/>
    <x v="0"/>
    <m/>
    <m/>
    <m/>
    <s v="Desierto en entrevista, un candidato no se presento, el otro no alcanzó el puntaje mínimo_x000a_(PUBLICACIÓN PENDIENTE)"/>
    <b v="0"/>
    <m/>
  </r>
  <r>
    <s v="C18-223"/>
    <x v="1300"/>
    <x v="240"/>
    <x v="182"/>
    <s v="VACANTE"/>
    <s v="N/A"/>
    <s v="N/A"/>
    <s v="NA"/>
    <x v="8"/>
    <x v="785"/>
    <n v="24157"/>
    <s v="27-110-1-M1C019P-0001010-E-C-P"/>
    <x v="3"/>
    <x v="15"/>
    <s v="Unidad de Asuntos Jurídicos"/>
    <s v="Lic. Luis Alberto Vivas Sánchez_x000a_Director General Adjunto de Legislación y Consulta_x000a_Unidad de Asuntos Jurídico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5"/>
    <n v="13"/>
    <s v="Examen"/>
    <s v="Miércoles 08 de agosto _x000a_10:00_x000a_Sala 3 SEDE_x000a_Laura"/>
    <n v="1"/>
    <s v="Miércoles 15 de agosto_x000a_Piso 4_x000a_10:00"/>
    <n v="1"/>
    <s v="Martes 21 de agosto_x000a_10:00_x000a_Isaac"/>
    <n v="1"/>
    <x v="586"/>
    <n v="44"/>
    <s v="12-81926 JESÚS MARTÍNEZ LUNA_x000a_11:00"/>
    <x v="2"/>
    <s v="CONCLUIDO"/>
    <n v="44"/>
    <s v="JESÚS MARTÍNEZ LUNA"/>
    <x v="97"/>
    <n v="7027"/>
    <m/>
    <m/>
    <s v="JESÚS MARTÍNEZ LUNA"/>
    <b v="0"/>
    <m/>
  </r>
  <r>
    <s v="C18-224"/>
    <x v="1301"/>
    <x v="245"/>
    <x v="185"/>
    <s v="MARÍA CECILIA GÓMEZ DE LEÓN Y DEL RÍO"/>
    <d v="2018-07-01T00:00:00"/>
    <d v="2019-04-30T00:00:00"/>
    <s v="8-82499"/>
    <x v="29"/>
    <x v="786"/>
    <n v="52305"/>
    <s v="27-421-1-M1C029P-0000002-E-C-T"/>
    <x v="6"/>
    <x v="70"/>
    <s v="Subsecretaría de la Función Pública"/>
    <s v="Dr. Eber Omar Betanzos Torres_x000a_Subsecretario de la Función Pública_x000a_Subsecretaría de la Función Pública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2"/>
    <n v="37"/>
    <s v="Examen"/>
    <s v="Miércoles 29 agosto_x000a_16:00_x000a_4° piso Sala 2_x000a_Stefy"/>
    <n v="0"/>
    <s v="Desierto en conocimientos"/>
    <n v="0"/>
    <m/>
    <n v="0"/>
    <x v="587"/>
    <n v="26"/>
    <m/>
    <x v="1"/>
    <s v="CONCLUIDO"/>
    <n v="26"/>
    <s v="DESIERTO"/>
    <x v="0"/>
    <m/>
    <m/>
    <m/>
    <s v="Desierto en conocimientos_x000a_(PUBLICACIÓN PENDIENTE)"/>
    <e v="#REF!"/>
    <m/>
  </r>
  <r>
    <s v="C18-225"/>
    <x v="1302"/>
    <x v="239"/>
    <x v="181"/>
    <s v="VACANTE"/>
    <d v="2017-11-01T00:00:00"/>
    <d v="2018-08-31T00:00:00"/>
    <s v="6-81731"/>
    <x v="10"/>
    <x v="10"/>
    <n v="25579"/>
    <s v="27-511-2-E1C007P-0000429-E-C-S"/>
    <x v="2"/>
    <x v="63"/>
    <s v="Dirección General de Tecnologías de Información"/>
    <s v="Ing. Edder Espinosa Arellano_x000a_Director General de Tecnologías de Información_x000a_Dirección General de Tecnologías de Información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5"/>
    <n v="22"/>
    <s v="Examen"/>
    <s v="martes 28 agosto_x000a_12:00_x000a_4° piso_x000a_stefy"/>
    <n v="0"/>
    <s v="Desierto en conocimientos"/>
    <n v="0"/>
    <m/>
    <n v="0"/>
    <x v="587"/>
    <n v="54"/>
    <m/>
    <x v="1"/>
    <s v="CONCLUIDO"/>
    <n v="54"/>
    <s v="DESIERTO"/>
    <x v="0"/>
    <m/>
    <m/>
    <m/>
    <s v="Desierto en conocimientos_x000a_(PUBLICACIÓN PENDIENTE)"/>
    <b v="0"/>
    <m/>
  </r>
  <r>
    <s v="C18-226"/>
    <x v="1303"/>
    <x v="245"/>
    <x v="185"/>
    <s v="LUIS MATEO CRUZ MÉNDEZ"/>
    <d v="2018-07-01T00:00:00"/>
    <d v="2019-04-30T00:00:00"/>
    <s v="16-82502"/>
    <x v="9"/>
    <x v="787"/>
    <n v="24324"/>
    <s v="27-113-1-M1C015P-0001031-E-C-B"/>
    <x v="4"/>
    <x v="57"/>
    <s v="Coordinación General de Órganos de Vigilancia y Control"/>
    <s v="C.P. Víctor Manuel Loza Félix  _x000a_Subdelegado y Comisario Público Suplente_x000a_Coordinación General de Órganos de Vigilancia y Contro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4"/>
    <n v="15"/>
    <s v="Examen"/>
    <s v="Jueves 30 agosto_x000a_10:00 _x000a_4° piso Sur_x000a_Gaby"/>
    <n v="0"/>
    <s v="Desierto en conocimientos"/>
    <n v="0"/>
    <m/>
    <n v="0"/>
    <x v="588"/>
    <n v="27"/>
    <m/>
    <x v="1"/>
    <s v="CONCLUIDO"/>
    <n v="27"/>
    <s v="DESIERTO"/>
    <x v="0"/>
    <m/>
    <m/>
    <m/>
    <s v="Desierto en conocimientos_x000a_(PUBLICACIÓN PENDIENTE)"/>
    <e v="#REF!"/>
    <m/>
  </r>
  <r>
    <s v="C18-227"/>
    <x v="1304"/>
    <x v="245"/>
    <x v="185"/>
    <s v="VACANTE"/>
    <s v="N/A"/>
    <s v="N/A"/>
    <s v="N/A"/>
    <x v="11"/>
    <x v="734"/>
    <n v="24764"/>
    <s v="27-211-1-M1C014P-0000407-E-C-U"/>
    <x v="1"/>
    <x v="12"/>
    <s v="Unidad de Operación Regional y Contraloría Social"/>
    <s v="Lic. Martín Sánchez Arroyo_x000a_Visitador Regional_x000a_Unidad de Operación Regional y Contraloría Soc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8"/>
    <n v="27"/>
    <s v="Examen"/>
    <s v="Jueves 30 agosto_x000a_16:00_x000a_ Sala 1 CECAL_x000a_Laura"/>
    <n v="0"/>
    <s v="Desierto en conocimientos"/>
    <n v="0"/>
    <m/>
    <n v="0"/>
    <x v="588"/>
    <n v="27"/>
    <m/>
    <x v="1"/>
    <s v="CONCLUIDO"/>
    <n v="27"/>
    <s v="DESIERTO"/>
    <x v="0"/>
    <m/>
    <m/>
    <m/>
    <s v="Desierto en conocimientos_x000a_(PUBLICACIÓN PENDIENTE)"/>
    <e v="#REF!"/>
    <m/>
  </r>
  <r>
    <s v="C18-228"/>
    <x v="1305"/>
    <x v="245"/>
    <x v="185"/>
    <s v="VACANTE"/>
    <s v="N/A"/>
    <s v="N/A"/>
    <s v="N/A"/>
    <x v="11"/>
    <x v="734"/>
    <n v="24775"/>
    <s v="27-211-1-M1C014P-0000420-E-C-U"/>
    <x v="1"/>
    <x v="10"/>
    <s v="Unidad de Operación Regional y Contraloría Social"/>
    <s v="C.P Luis Enrique Morales Martínez_x000a_Visitador Regional_x000a_Unidad de Operación Regional y Contraloría Soc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1"/>
    <n v="18"/>
    <s v="Examen"/>
    <s v="Jueves 30 agosto_x000a_16:00_x000a_ Sala 1 CECAL_x000a_Laura"/>
    <n v="0"/>
    <s v="Desierto en conocimientos"/>
    <n v="0"/>
    <m/>
    <n v="0"/>
    <x v="588"/>
    <n v="27"/>
    <m/>
    <x v="1"/>
    <s v="CONCLUIDO"/>
    <n v="27"/>
    <s v="DESIERTO"/>
    <x v="0"/>
    <m/>
    <m/>
    <m/>
    <s v="Desierto en conocimientos_x000a_(PUBLICACIÓN PENDIENTE)"/>
    <e v="#REF!"/>
    <m/>
  </r>
  <r>
    <s v="C18-229"/>
    <x v="1306"/>
    <x v="245"/>
    <x v="185"/>
    <s v="VACANTE"/>
    <s v="N/A"/>
    <s v="N/A"/>
    <s v="N/A"/>
    <x v="11"/>
    <x v="713"/>
    <n v="24771"/>
    <s v="27-211-1-M1C014P-0000421-E-C-U"/>
    <x v="1"/>
    <x v="53"/>
    <s v="Unidad de Operación Regional y Contraloría Social"/>
    <s v="Lic. Fernando Garcés García_x000a_Director de Seguimiento de Responsabilidades_x000a_Unidad de Operación Regional y Contraloría Soc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4"/>
    <n v="24"/>
    <s v="Examen"/>
    <s v="Viernes 31 agosto_x000a_16:00_x000a_4° piso Sur_x000a_Laura"/>
    <n v="0"/>
    <s v="Desierto en conocimientos"/>
    <n v="0"/>
    <m/>
    <n v="0"/>
    <x v="588"/>
    <n v="27"/>
    <m/>
    <x v="1"/>
    <s v="CONCLUIDO"/>
    <n v="27"/>
    <s v="DESIERTO"/>
    <x v="0"/>
    <m/>
    <m/>
    <m/>
    <s v="Desierto en conocimientos_x000a_(PUBLICACIÓN PENDIENTE)"/>
    <e v="#REF!"/>
    <m/>
  </r>
  <r>
    <s v="C18-230"/>
    <x v="1307"/>
    <x v="243"/>
    <x v="183"/>
    <s v="VACANTE"/>
    <s v="N/A"/>
    <s v="N/A"/>
    <s v="NA"/>
    <x v="2"/>
    <x v="788"/>
    <n v="53696"/>
    <s v="27-408-1-M1C016P-0001201-E-C-J"/>
    <x v="4"/>
    <x v="71"/>
    <s v="Unidad de Política de Recursos Humanos de la Administración Pública Federal"/>
    <s v="Cierra: Lic. Felisa Rosario Luna Moreno_x000a_Directora de Organización y Remuneraciones_x000a_Unidad de Política de Recursos Humanos de la Administración Pública Federal_x000a__x000a_Inicia: Lic. Rodrigo Baños Zavala_x000a_Director General de Organización y Remuneraciones de la Administración Pública Federal (en virtud de la vacancia de la Dirección de Organización y Remuneraciones)_x000a_Unidad de Política de Recursos Humanos de la Administración Pública Federal"/>
    <s v="Lic. Jorge Luis Gortarez Hernández_x000a_Director de Ingreso y Control de Plazas_x000a_Dirección General de Recursos Humanos"/>
    <s v="Ing. Francisco Mier y Terán Iza_x000a_Director General Adjunto de Eficiencia de la Gestión Pública_x000a_Unidad de Políticas de Mejora de la Gestión Pública"/>
    <n v="42"/>
    <n v="8"/>
    <s v="Examen"/>
    <s v="Martes 14 agosto_x000a_Auditorio Institucional_x000a_10:00 Hrs"/>
    <n v="4"/>
    <s v="Martes 21 de agosto_x000a_Piso 4_x000a_10:00"/>
    <n v="4"/>
    <s v="Martes 28 de agosto_x000a_10:00_x000a_Laura"/>
    <n v="1"/>
    <x v="588"/>
    <n v="41"/>
    <s v="37-82165 RAYMUNDO FUENTES FUENTES_x000a_10:00"/>
    <x v="2"/>
    <s v="CONCLUIDO"/>
    <n v="41"/>
    <s v="RAYMUNDO FUENTES FUENTES"/>
    <x v="98"/>
    <n v="1921974"/>
    <d v="2018-10-17T00:00:00"/>
    <s v="H"/>
    <s v="RAYMUNDO FUENTES FUENTES"/>
    <b v="0"/>
    <m/>
  </r>
  <r>
    <s v="C18-231"/>
    <x v="1308"/>
    <x v="243"/>
    <x v="183"/>
    <s v="VACANTE"/>
    <s v="N/A"/>
    <s v="N/A"/>
    <s v="NA"/>
    <x v="2"/>
    <x v="788"/>
    <n v="53697"/>
    <s v="27-408-1-M1C016P-0001202-E-C-J"/>
    <x v="4"/>
    <x v="71"/>
    <s v="Unidad de Política de Recursos Humanos de la Administración Pública Federal"/>
    <s v="Cierra: Lic. Felisa Rosario Luna Moreno_x000a_Directora de Organización y Remuneraciones_x000a_Unidad de Política de Recursos Humanos de la Administración Pública Federal_x000a__x000a_Inicia: Lic. Rodrigo Baños Zavala_x000a_Director General de Organización y Remuneraciones de la Administración Pública Federal (en virtud de la vacancia de la Dirección de Organización y Remuneraciones)_x000a_Unidad de Política de Recursos Humanos de la Administración Pública Federal"/>
    <s v="Lic. Jorge Luis Gortarez Hernández_x000a_Director de Ingreso y Control de Plazas_x000a_Dirección General de Recursos Humanos"/>
    <s v="Ing. Francisco Mier y Terán Iza_x000a_Director General Adjunto de Eficiencia de la Gestión Pública_x000a_Unidad de Políticas de Mejora de la Gestión Pública"/>
    <n v="50"/>
    <n v="8"/>
    <s v="Examen"/>
    <s v="Martes 14 agosto_x000a_Auditorio Institucional_x000a_10:00 Hrs"/>
    <n v="4"/>
    <s v="Martes 21 de agosto_x000a_Piso 4_x000a_10:00"/>
    <n v="4"/>
    <s v="Martes 28 de agosto_x000a_10:00_x000a_Laura"/>
    <n v="1"/>
    <x v="588"/>
    <n v="41"/>
    <s v="34-82166 ROCÍO LEÓN OCAMPO_x000a_10:30"/>
    <x v="2"/>
    <s v="CONCLUIDO"/>
    <n v="41"/>
    <s v="ROCÍO LEÓN OCAMPO"/>
    <x v="98"/>
    <n v="2374196"/>
    <d v="2018-10-01T00:00:00"/>
    <s v="M"/>
    <s v="ROCÍO LEÓN OCAMPO"/>
    <b v="0"/>
    <m/>
  </r>
  <r>
    <s v="C18-232"/>
    <x v="1309"/>
    <x v="243"/>
    <x v="183"/>
    <s v="VACANTE"/>
    <s v="N/A"/>
    <s v="N/A"/>
    <s v="NA"/>
    <x v="2"/>
    <x v="788"/>
    <n v="53698"/>
    <s v="27-408-1-M1C016P-0001203-E-C-J"/>
    <x v="4"/>
    <x v="71"/>
    <s v="Unidad de Política de Recursos Humanos de la Administración Pública Federal"/>
    <s v="Cierra: Lic. Felisa Rosario Luna Moreno_x000a_Directora de Organización y Remuneraciones_x000a_Unidad de Política de Recursos Humanos de la Administración Pública Federal_x000a__x000a_Inicia: Lic. Rodrigo Baños Zavala_x000a_Director General de Organización y Remuneraciones de la Administración Pública Federal (en virtud de la vacancia de la Dirección de Organización y Remuneraciones)_x000a_Unidad de Política de Recursos Humanos de la Administración Pública Federal"/>
    <s v="Lic. Jorge Luis Gortarez Hernández_x000a_Director de Ingreso y Control de Plazas_x000a_Dirección General de Recursos Humanos"/>
    <s v="Ing. Francisco Mier y Terán Iza_x000a_Director General Adjunto de Eficiencia de la Gestión Pública_x000a_Unidad de Políticas de Mejora de la Gestión Pública"/>
    <n v="41"/>
    <n v="7"/>
    <s v="Examen"/>
    <s v="Martes 14 agosto_x000a_Auditorio Institucional_x000a_10:00 Hrs"/>
    <n v="3"/>
    <s v="Martes 21 de agosto_x000a_Piso 4_x000a_10:00"/>
    <n v="3"/>
    <s v="Martes 28 de agosto_x000a_10:00_x000a_Gaby"/>
    <n v="1"/>
    <x v="588"/>
    <n v="41"/>
    <s v="39-82167 ANA PAULINA FIGUEROA RANGEL_x000a_11:00"/>
    <x v="2"/>
    <s v="CONCLUIDO"/>
    <n v="41"/>
    <s v="ANA PAULINA FIGUEROA RANGEL"/>
    <x v="98"/>
    <n v="1460074"/>
    <d v="2018-10-08T00:00:00"/>
    <s v="M"/>
    <s v="ANA PAULINA FIGUEROA RANGEL"/>
    <b v="0"/>
    <m/>
  </r>
  <r>
    <s v="C18-233"/>
    <x v="1310"/>
    <x v="243"/>
    <x v="183"/>
    <s v="VACANTE"/>
    <s v="N/A"/>
    <s v="N/A"/>
    <s v="NA"/>
    <x v="2"/>
    <x v="788"/>
    <n v="53702"/>
    <s v="27-408-1-M1C016P-0001213-E-C-J"/>
    <x v="4"/>
    <x v="71"/>
    <s v="Unidad de Política de Recursos Humanos de la Administración Pública Federal"/>
    <s v="Cierra: Lic. Victoria Herlinda Monroy Carrillo  _x000a_Directora de Organización y Remuneraciones_x000a_Unidad de Política de Recursos Humanos de la Administración Pública Federal_x000a__x000a_Inicia: Lic. Rodrigo Baños Zavala_x000a_Director General de Organización y Remuneraciones de la Administración Pública Federal (en virtud de la vacancia de la Dirección de Organización y Remuneraciones)_x000a_Unidad de Política de Recursos Humanos de la Administración Pública Federal"/>
    <s v="Lic. Jorge Luis Gortarez Hernández_x000a_Director de Ingreso y Control de Plazas_x000a_Dirección General de Recursos Humanos"/>
    <s v="Ing. Francisco Mier y Terán Iza_x000a_Director General Adjunto de Eficiencia de la Gestión Pública_x000a_Unidad de Políticas de Mejora de la Gestión Pública"/>
    <n v="45"/>
    <n v="5"/>
    <s v="Examen"/>
    <s v="Martes 14 agosto_x000a_Auditorio Institucional_x000a_10:00 Hrs"/>
    <n v="3"/>
    <s v="Martes 21 de agosto_x000a_Piso 4_x000a_10:00"/>
    <n v="3"/>
    <s v="Martes 28 de agosto_x000a_10:00_x000a_Gaby"/>
    <n v="1"/>
    <x v="588"/>
    <n v="41"/>
    <s v="5-82168 RONALD MARIO ABDALA ARTEAGA_x000a_17:00"/>
    <x v="2"/>
    <s v="CONCLUIDO"/>
    <n v="41"/>
    <s v="RONALD MARIO ABDALA ARTEAGA"/>
    <x v="98"/>
    <s v="000039020,"/>
    <d v="2018-10-01T00:00:00"/>
    <s v="H"/>
    <s v="RONALD MARIO ABDALA ARTEAGA"/>
    <b v="0"/>
    <m/>
  </r>
  <r>
    <s v="C18-234"/>
    <x v="1311"/>
    <x v="243"/>
    <x v="183"/>
    <s v="VACANTE"/>
    <s v="N/A"/>
    <s v="N/A"/>
    <s v="NA"/>
    <x v="2"/>
    <x v="788"/>
    <n v="53703"/>
    <s v="27-408-1-M1C016P-0001214-E-C-J"/>
    <x v="4"/>
    <x v="71"/>
    <s v="Unidad de Política de Recursos Humanos de la Administración Pública Federal"/>
    <s v="Cierra: Lic. Victoria Herlinda Monroy Carrillo  _x000a_Directora de Organización y Remuneraciones_x000a_Unidad de Política de Recursos Humanos de la Administración Pública Federal_x000a__x000a_Inicia: Lic. Rodrigo Baños Zavala_x000a_Director General de Organización y Remuneraciones de la Administración Pública Federal (en virtud de la vacancia de la Dirección de Organización y Remuneraciones)_x000a_Unidad de Política de Recursos Humanos de la Administración Pública Federal"/>
    <s v="Lic. Jorge Luis Gortarez Hernández_x000a_Director de Ingreso y Control de Plazas_x000a_Dirección General de Recursos Humanos"/>
    <s v="Ing. Francisco Mier y Terán Iza_x000a_Director General Adjunto de Eficiencia de la Gestión Pública_x000a_Unidad de Políticas de Mejora de la Gestión Pública"/>
    <n v="42"/>
    <n v="8"/>
    <s v="Examen"/>
    <s v="Martes 14 agosto_x000a_Auditorio Institucional_x000a_10:00 Hrs"/>
    <n v="4"/>
    <s v="Martes 21 de agosto_x000a_Piso 4_x000a_10:00"/>
    <n v="4"/>
    <s v="Martes 28 de agosto_x000a_10:00_x000a_Laura"/>
    <n v="1"/>
    <x v="588"/>
    <n v="41"/>
    <s v="32-82170 SANDRA MYRIAM REYES HERNÁNDEZ_x000a_17:30"/>
    <x v="2"/>
    <s v="CONCLUIDO"/>
    <n v="41"/>
    <s v="SANDRA MYRIAM REYES HERNÁNDEZ"/>
    <x v="98"/>
    <s v="DECLINO"/>
    <m/>
    <s v="M"/>
    <s v="SANDRA MYRIAM REYES HERNÁNDEZ"/>
    <b v="0"/>
    <m/>
  </r>
  <r>
    <s v="C18-235"/>
    <x v="1312"/>
    <x v="239"/>
    <x v="181"/>
    <s v="VACANTE"/>
    <s v="N/A"/>
    <s v="N/A"/>
    <s v="NA"/>
    <x v="3"/>
    <x v="789"/>
    <n v="25268"/>
    <s v="27-409-1-M1C019P-0000346-E-C-L"/>
    <x v="3"/>
    <x v="15"/>
    <s v="Unidad de Gobierno Digital"/>
    <s v="Mtro. Daniel Alberto Hernández Herrera _x000a_Director General Adjunto de Servicios Digitales y Ciudadania Digital_x000a_Unidad de Gobierno Digi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9"/>
    <n v="29"/>
    <s v="Examen"/>
    <s v="lunes 30 julio_x000a_12:00_x000a_Sala 1 CECAL_x000a_Gaby"/>
    <n v="1"/>
    <s v="Martes 7 de agosto _x000a_10:00"/>
    <n v="1"/>
    <s v="Lunes 13 de Agosto_x000a_10:00_x000a_Isaac"/>
    <n v="1"/>
    <x v="589"/>
    <n v="56"/>
    <s v="5-81719 FREDY GABRIEL MEAVE GALINDO_x000a_10:00"/>
    <x v="2"/>
    <s v="CONCLUIDO"/>
    <n v="56"/>
    <s v="FREDY GABRIEL MEAVE GALINDO"/>
    <x v="98"/>
    <n v="13275"/>
    <d v="2018-10-01T00:00:00"/>
    <s v="H"/>
    <s v="FREDY GABRIEL MEAVE GALINDO"/>
    <b v="0"/>
    <m/>
  </r>
  <r>
    <s v="C18-236"/>
    <x v="1313"/>
    <x v="243"/>
    <x v="183"/>
    <s v="VACANTE"/>
    <s v="N/A"/>
    <s v="N/A"/>
    <s v="NA"/>
    <x v="5"/>
    <x v="790"/>
    <n v="25116"/>
    <s v="27-312-1-M1C014P-0000378-E-C-P"/>
    <x v="1"/>
    <x v="12"/>
    <s v="Dirección General de Controversias y Sanciones en Contrataciones Públicas"/>
    <s v="Mtro. Juan Carlos Mendoza Pérez_x000a_Director de Sanciones B_x000a_Dirección General de Controversias y Sanciones en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7"/>
    <n v="14"/>
    <s v="Examen"/>
    <s v="Martes 14 agosto_x000a_Auditorio Institucional_x000a_10:00 Hrs"/>
    <n v="1"/>
    <s v="Martes 21 de agosto_x000a_Piso 4_x000a_10:00"/>
    <n v="1"/>
    <s v="Martes 21 de agosto_x000a_14:00_x000a_Gaby"/>
    <n v="1"/>
    <x v="589"/>
    <n v="42"/>
    <s v="3-82237 GABRIEL CABRERA HERNÁNDEZ_x000a_10:30"/>
    <x v="2"/>
    <s v="CONCLUIDO"/>
    <n v="42"/>
    <s v="GABRIEL CABRERA HERNÁNDEZ"/>
    <x v="98"/>
    <n v="2385809"/>
    <d v="2018-10-08T00:00:00"/>
    <s v="H"/>
    <s v="GABRIEL CABRERA HERNÁNDEZ"/>
    <b v="0"/>
    <m/>
  </r>
  <r>
    <s v="C18-237"/>
    <x v="1314"/>
    <x v="239"/>
    <x v="181"/>
    <s v="VACANTE"/>
    <s v="N/A"/>
    <s v="N/A"/>
    <s v="NA"/>
    <x v="16"/>
    <x v="791"/>
    <n v="25650"/>
    <s v="27-512-1-M1C014P-0000215-E-C-O"/>
    <x v="1"/>
    <x v="53"/>
    <s v="Dirección General de Programación y Presupuesto"/>
    <s v="Mtro. Raúl Cruz Báez_x000a_Director de Programación y Evaluación_x000a_Dirección General de Programación y Presupuesto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5"/>
    <n v="22"/>
    <s v="Examen"/>
    <s v="lunes 30 julio_x000a_10:00_x000a_Sala 1 CECAL_x000a_Gaby"/>
    <n v="1"/>
    <s v="Martes 7 de agosto _x000a_10:00"/>
    <n v="1"/>
    <s v="Lunes 13 de Agosto_x000a_10:00_x000a_Laura"/>
    <n v="1"/>
    <x v="589"/>
    <n v="56"/>
    <s v="4-81724 FABIOLA CAMARENA HERNÁNDEZ_x000a_11:00"/>
    <x v="2"/>
    <s v="CONCLUIDO"/>
    <n v="56"/>
    <s v="FABIOLA CAMARENA HERNÁNDEZ"/>
    <x v="98"/>
    <n v="2306783"/>
    <d v="2018-10-01T00:00:00"/>
    <s v="M"/>
    <s v="FABIOLA CAMARENA HERNÁNDEZ"/>
    <b v="0"/>
    <m/>
  </r>
  <r>
    <s v="C18-238"/>
    <x v="1315"/>
    <x v="240"/>
    <x v="182"/>
    <s v="VACANTE"/>
    <s v="N/A"/>
    <s v="N/A"/>
    <s v="NA"/>
    <x v="14"/>
    <x v="755"/>
    <n v="24672"/>
    <s v="27-210-1-M1C015P-0000812-E-C-U"/>
    <x v="4"/>
    <x v="57"/>
    <s v="Unidad de Auditoría Gubernamental"/>
    <s v="Lic. Silvia Patricia García Anaya_x000a_Directora de Auditoría C_x000a_Unidad de Auditoría Gubernamen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6"/>
    <n v="16"/>
    <s v="Examen"/>
    <s v="Miércoles 08 de agosto _x000a_12:00_x000a_Sala 3 SEDE_x000a_Laura"/>
    <n v="4"/>
    <s v="Miércoles 15 de agosto_x000a_Piso 4_x000a_10:00"/>
    <n v="3"/>
    <s v="Martes 21 de agosto_x000a_10:00_x000a_Lupita"/>
    <n v="2"/>
    <x v="589"/>
    <n v="49"/>
    <s v="32-81928 JULIO CÉSAR JIMÉNEZ SANTAMARÍA_x000a_17:00_x000a_33-81928 IMELDA  FIGUEROA QUEZADA_x000a_17:30"/>
    <x v="2"/>
    <s v="CONCLUIDO"/>
    <n v="49"/>
    <s v="JULIO CÉSAR JIMÉNEZ SANTAMARÍA"/>
    <x v="98"/>
    <n v="931548"/>
    <d v="2018-10-22T00:00:00"/>
    <s v="H"/>
    <s v="JULIO CÉSAR JIMÉNEZ SANTAMARÍA"/>
    <b v="0"/>
    <m/>
  </r>
  <r>
    <s v="C18-239"/>
    <x v="1316"/>
    <x v="240"/>
    <x v="182"/>
    <s v="VACANTE"/>
    <s v="N/A"/>
    <s v="N/A"/>
    <s v="NA"/>
    <x v="5"/>
    <x v="792"/>
    <n v="25087"/>
    <s v="27-312-1-M1C017P-0000338-E-C-U"/>
    <x v="3"/>
    <x v="59"/>
    <s v="Dirección General de Controversias y Sanciones en Contrataciones Públicas"/>
    <s v="Lic. Francisco Román Pérez Solis_x000a_Director General Adjunto de Conciliaciones_x000a_Dirección General de Controversias y Sanciones en Contrataciones Públic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6"/>
    <n v="11"/>
    <s v="Examen"/>
    <s v="Miércoles 08 de agosto _x000a_10:00_x000a_Sala 3 SEDE_x000a_Laura"/>
    <n v="1"/>
    <s v="Miércoles 15 de agosto_x000a_Piso 4_x000a_10:00"/>
    <n v="1"/>
    <s v="Martes 21 de agosto_x000a_10:00_x000a_Isaac"/>
    <n v="1"/>
    <x v="590"/>
    <n v="50"/>
    <s v="15-81927 BETZABETH QUINTANAR DÍAZ DE LEÓN_x000a_10:00"/>
    <x v="2"/>
    <s v="CONCLUIDO"/>
    <n v="50"/>
    <s v="BETZABETH QUINTANAR DÍAZ DE LEÓN"/>
    <x v="98"/>
    <n v="1171546"/>
    <d v="2018-10-01T00:00:00"/>
    <s v="M"/>
    <s v="BETZABETH QUINTANAR DÍAZ DE LEÓN"/>
    <b v="0"/>
    <m/>
  </r>
  <r>
    <s v="C18-240"/>
    <x v="1317"/>
    <x v="240"/>
    <x v="182"/>
    <s v="VACANTE"/>
    <s v="N/A"/>
    <s v="N/A"/>
    <s v="NA"/>
    <x v="2"/>
    <x v="767"/>
    <n v="25236"/>
    <s v="27-408-1-E1C012P-0001152-E-C-S"/>
    <x v="2"/>
    <x v="60"/>
    <s v="Unidad de Política de Recursos Humanos de la Administración Pública Federal"/>
    <s v="Lic. Rodrigo Baños Zavala_x000a_Director General de Organización y Remuneraciones de la Administración Pública Federal_x000a_Unidad de Política de Recursos Humanos de la Administración Pública Federal"/>
    <s v="Lic. Jorge Luis Gortarez Hernández_x000a_Director de Ingreso y Control de Plazas_x000a_Dirección General de Recursos Humanos"/>
    <s v="Ing. Francisco Mier y Terán Iza_x000a_Director General Adjunto de Eficiencia de la Gestión Pública_x000a_Unidad de Políticas de Mejora de la Gestión Pública"/>
    <n v="19"/>
    <n v="23"/>
    <s v="Examen"/>
    <s v="Viernes 10 agosto_x000a_12:00_x000a_Sala 3 SEDE_x000a_Gaby"/>
    <n v="1"/>
    <s v="Martes 21 de agosto_x000a_Piso 4_x000a_10:00"/>
    <n v="1"/>
    <s v="Miércoles 29 de agosto_x000a_10:00_x000a_Gaby"/>
    <n v="1"/>
    <x v="590"/>
    <n v="50"/>
    <s v="4-81932 GABRIELA SALINAS CERVANTES_x000a_10:30"/>
    <x v="2"/>
    <s v="CONCLUIDO"/>
    <n v="50"/>
    <s v="GABRIELA SALINAS CERVANTES"/>
    <x v="98"/>
    <n v="2997288"/>
    <d v="2018-10-01T00:00:00"/>
    <s v="M"/>
    <s v="GABRIELA SALINAS CERVANTES"/>
    <b v="0"/>
    <m/>
  </r>
  <r>
    <s v="C18-241"/>
    <x v="1318"/>
    <x v="239"/>
    <x v="181"/>
    <s v="VACANTE"/>
    <s v="N/A"/>
    <s v="N/A"/>
    <s v="NA"/>
    <x v="8"/>
    <x v="793"/>
    <n v="24111"/>
    <s v="27-110-1-M1C014P-0001031-E-C-P"/>
    <x v="1"/>
    <x v="53"/>
    <s v="Unidad de Asuntos Jurídicos"/>
    <s v="Lic. Gilberto Trejo Paez_x000a_Director de Amparos_x000a_Unidad de Asuntos Jurídico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5"/>
    <n v="5"/>
    <s v="Examen"/>
    <s v="martes 31 julio_x000a_10:00_x000a_Sala 1 CECAL_x000a_Gaby"/>
    <n v="1"/>
    <s v="Martes 7 de agosto _x000a_10:00"/>
    <n v="1"/>
    <s v="Lunes 13 de Agosto_x000a_10:00_x000a_Gaby"/>
    <n v="1"/>
    <x v="590"/>
    <n v="57"/>
    <s v="25-81728 LITZA JAYI CASTILLO ÁVILA_x000a_17:00"/>
    <x v="2"/>
    <s v="CONCLUIDO"/>
    <n v="57"/>
    <s v="LITZA JAYI CASTILLO ÁVILA"/>
    <x v="98"/>
    <n v="3034437"/>
    <d v="2018-10-01T00:00:00"/>
    <s v="M"/>
    <s v="LITZA JAYI CASTILLO ÁVILA"/>
    <b v="0"/>
    <m/>
  </r>
  <r>
    <s v="C18-242"/>
    <x v="1319"/>
    <x v="243"/>
    <x v="183"/>
    <s v="VACANTE"/>
    <s v="N/A"/>
    <s v="N/A"/>
    <s v="NA"/>
    <x v="1"/>
    <x v="794"/>
    <n v="25712"/>
    <s v="27-514-2-E1C007P-0000795-E-C-N"/>
    <x v="2"/>
    <x v="63"/>
    <s v="Dirección General de Recursos Materiales y Servicios Generales"/>
    <s v="C. Marvin Ibarra Macías_x000a_Jefe de Departamento de Servicios Administrativos de Telefonía_x000a_Dirección General de Recursos Materiales y Servicios Generale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2"/>
    <n v="33"/>
    <s v="Examen"/>
    <s v="Martes 14 agosto_x000a_Auditorio Institucional_x000a_10:00 Hrs"/>
    <n v="1"/>
    <s v="Martes 21 de agosto_x000a_Piso 4_x000a_10:00"/>
    <n v="1"/>
    <s v="Martes 28 de agosto_x000a_10:00_x000a_Cristian"/>
    <n v="1"/>
    <x v="590"/>
    <n v="43"/>
    <s v="31-82183 LUIS ALBERTO CORONA MENDOZA_x000a_17:30"/>
    <x v="2"/>
    <s v="CONCLUIDO"/>
    <n v="43"/>
    <s v="LUIS ALBERTO CORONA MENDOZA"/>
    <x v="98"/>
    <n v="102379833"/>
    <d v="2018-10-01T00:00:00"/>
    <s v="H"/>
    <s v="LUIS ALBERTO CORONA MENDOZA"/>
    <b v="0"/>
    <m/>
  </r>
  <r>
    <s v="C18-243"/>
    <x v="1320"/>
    <x v="244"/>
    <x v="184"/>
    <s v="VACANTE"/>
    <s v="N/A"/>
    <s v="N/A"/>
    <s v="NA"/>
    <x v="2"/>
    <x v="795"/>
    <n v="53701"/>
    <s v="27-408-1-M1C014P-0001206-E-C-J"/>
    <x v="1"/>
    <x v="12"/>
    <s v="Unidad de Política de Recursos Humanos de la Administración Pública Federal"/>
    <s v="Cierra: Lic. Felisa Rosario Luna Moreno_x000a_Directora de Organización y Remuneraciones_x000a_Unidad de Política de Recursos Humanos de la Administración Pública Federal_x000a__x000a_Inició: Lic. Gerardo Gerardo Ventura _x000a_Director de Organización y Remuneraciones, en suplencia de la ausencia del Director General de Organización y Remuneraciones, de aucuerdo al Oficio SSFP/408/DGOR/1103/2018_x000a_Unidad de Política de Recursos Humanos de la Administración Pública Federal_x000a_"/>
    <s v="Lic. Jorge Luis Gortarez Hernández_x000a_Director de Ingreso y Control de Plazas_x000a_Dirección General de Recursos Humanos"/>
    <s v="Ing. Francisco Mier y Terán Iza_x000a_Director General Adjunto de Eficiencia de la Gestión Pública_x000a_Unidad de Políticas de Mejora de la Gestión Pública"/>
    <n v="33"/>
    <n v="11"/>
    <s v="Examen"/>
    <s v="Viernes 24 agosto_x000a_Sala 3 SEDE_x000a_10:00_x000a_Gaby"/>
    <n v="3"/>
    <s v="viernes 31 agosto_x000a_10:00_x000a_4° piso sur_x000a_Gaby"/>
    <n v="3"/>
    <s v="Miércoles 5 de septiembre_x000a_Laura_x000a_10:00"/>
    <n v="0"/>
    <x v="591"/>
    <n v="37"/>
    <s v="DESIERTO EN REVISIÓN DOCUMENTAL"/>
    <x v="1"/>
    <s v="CONCLUIDO"/>
    <n v="37"/>
    <s v="DESIERTO"/>
    <x v="0"/>
    <m/>
    <m/>
    <m/>
    <s v="Desierto en revisión documental_x000a_(PUBLICACIÓN PENDIENTE)"/>
    <b v="0"/>
    <m/>
  </r>
  <r>
    <s v="C18-244"/>
    <x v="1321"/>
    <x v="246"/>
    <x v="186"/>
    <s v="BEATRIZ ARACELI CASTELLANOS GONZÁLEZ"/>
    <d v="2018-07-16T00:00:00"/>
    <d v="2019-05-15T00:00:00"/>
    <s v="21-82733"/>
    <x v="3"/>
    <x v="796"/>
    <n v="25259"/>
    <s v="27-409-1-M1C014P-0000360-E-C-K"/>
    <x v="1"/>
    <x v="53"/>
    <s v="Unidad de Gobierno Digital"/>
    <s v="Lic. Héctor Ricardo Rosas Vázquez_x000a_Director de Seguimiento a Políticas en Materia de TIC_x000a_Unidad de Gobierno Digi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50"/>
    <n v="33"/>
    <s v="Examen"/>
    <s v="Miércoles 05 septiembre_x000a_14:00_x000a_Sala 2 4° piso_x000a_Gaby"/>
    <n v="0"/>
    <s v="Desierto en conocimientos"/>
    <n v="0"/>
    <m/>
    <n v="0"/>
    <x v="591"/>
    <n v="23"/>
    <m/>
    <x v="1"/>
    <s v="CONCLUIDO"/>
    <n v="23"/>
    <s v="DESIERTO"/>
    <x v="0"/>
    <m/>
    <m/>
    <m/>
    <s v="Desierto en conocimientos_x000a_(PUBLICACIÓN PENDIENTE)"/>
    <b v="0"/>
    <m/>
  </r>
  <r>
    <s v="C18-245"/>
    <x v="1322"/>
    <x v="247"/>
    <x v="184"/>
    <s v="VACANTE"/>
    <s v="N/A"/>
    <s v="N/A"/>
    <s v="NA"/>
    <x v="0"/>
    <x v="797"/>
    <n v="25483"/>
    <s v="27-510-2-E1C007P-0000902-E-C-S"/>
    <x v="2"/>
    <x v="63"/>
    <s v="Dirección General de Recursos Humanos"/>
    <s v="Mtro. Eduardo Segovia Magaña_x000a_Director de Desarrollo de Personal_x000a_Dirección General de Recursos Humanos"/>
    <s v="Lic. Juan Carlos Márquez Pino_x000a_Director de Contabilidad_x000a_Dirección General de Programación y Presupuesto"/>
    <s v="Cierra: Lic. Rodrigo Baños Zavala_x000a_Director General de Organización y Remuneraciones de la Administración Pública Federal_x000a_Inició: Lic. Gerardo Gerardo Ventura _x000a_Director de Organización y Remuneraciones, en suplencia de la ausencia del Director General de Organización y Remuneraciones, de aucuerdo al Oficio SSFP/408/DGOR/1103/2018_x000a_Unidad de Política de Recursos Humanos de la Administración Pública Federal_x000a_"/>
    <n v="11"/>
    <n v="31"/>
    <s v="Examen"/>
    <s v="Jueves 23 agosto_x000a_Sala 1 CECAL_x000a_12:00_x000a_Stefy"/>
    <n v="1"/>
    <s v="viernes 31 agosto_x000a_10:00_x000a_4° piso sur_x000a_Gaby"/>
    <n v="1"/>
    <s v="viernes 31 agosto_x000a_14:00_x000a_Laura"/>
    <n v="1"/>
    <x v="591"/>
    <n v="37"/>
    <s v="3-82389 ANA KAREN PANIAGUA ARCIGA_x000a_10:00"/>
    <x v="2"/>
    <s v="CONCLUIDO"/>
    <n v="37"/>
    <s v="ANA KAREN PANIAGUA ARCIGA"/>
    <x v="98"/>
    <n v="102425535"/>
    <d v="2018-10-01T00:00:00"/>
    <s v="M"/>
    <s v="ANA KAREN PANIAGUA ARCIGA"/>
    <b v="0"/>
    <m/>
  </r>
  <r>
    <s v="C18-246"/>
    <x v="1323"/>
    <x v="240"/>
    <x v="182"/>
    <s v="VACANTE"/>
    <s v="N/A"/>
    <s v="N/A"/>
    <s v="NA"/>
    <x v="14"/>
    <x v="754"/>
    <n v="24698"/>
    <s v="27-210-1-M1C015P-0000797-E-C-M"/>
    <x v="4"/>
    <x v="57"/>
    <s v="Unidad de Auditoría Gubernamental"/>
    <s v="C.P. Nora Virginia García Pacheco_x000a_Directora de Auditoría D_x000a_Unidad de Auditoría Gubernamen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40"/>
    <n v="11"/>
    <s v="Examen"/>
    <s v="Miércoles 08 de agosto _x000a_12:00_x000a_Sala 3 SEDE_x000a_Laura"/>
    <n v="4"/>
    <s v="Miércoles 15 de agosto_x000a_Piso 4_x000a_10:00"/>
    <n v="3"/>
    <s v="Martes 21 de agosto_x000a_10:00_x000a_Lupita"/>
    <n v="2"/>
    <x v="591"/>
    <n v="51"/>
    <s v="25-81929 JULIO CÉSAR JIMÉNEZ SANTAMARÍA_x000a_10:30_x000a_26-81929 IMELDA  FIGUEROA QUEZADA_x000a_11:00"/>
    <x v="2"/>
    <s v="CONCLUIDO"/>
    <n v="51"/>
    <s v="IMELDA  FIGUEROA QUEZADA"/>
    <x v="98"/>
    <n v="2200260"/>
    <d v="2018-10-01T00:00:00"/>
    <s v="M"/>
    <s v="IMELDA  FIGUEROA QUEZADA"/>
    <b v="0"/>
    <m/>
  </r>
  <r>
    <s v="C18-247"/>
    <x v="1324"/>
    <x v="247"/>
    <x v="184"/>
    <s v="VACANTE"/>
    <s v="N/A"/>
    <s v="N/A"/>
    <s v="NA"/>
    <x v="0"/>
    <x v="798"/>
    <n v="25443"/>
    <s v="27-510-1-E1C011P-0000896-E-C-S"/>
    <x v="2"/>
    <x v="72"/>
    <s v="Dirección General de Recursos Humanos"/>
    <s v="Lic. Manuel Galindo Tapia_x000a_Subdirector de Comedor_x000a_Dirección General de Recursos Humanos"/>
    <s v="Lic. Juan Carlos Márquez Pino_x000a_Director de Contabilidad_x000a_Dirección General de Programación y Presupuesto"/>
    <s v="Cierra: Lic. Rodrigo Baños Zavala_x000a_Director General de Organización y Remuneraciones de la Administración Pública Federal_x000a_Inició: Lic. Gerardo Gerardo Ventura _x000a_Director de Organización y Remuneraciones, en suplencia de la ausencia del Director General de Organización y Remuneraciones, de aucuerdo al Oficio SSFP/408/DGOR/1103/2018_x000a_Unidad de Política de Recursos Humanos de la Administración Pública Federal_x000a_"/>
    <n v="21"/>
    <n v="40"/>
    <s v="Examen"/>
    <s v="Jueves 23 agosto_x000a_Sala 1 CECAL_x000a_10:00_x000a_Stefy"/>
    <n v="1"/>
    <s v="viernes 31 agosto_x000a_10:00_x000a_4° piso sur_x000a_Gaby"/>
    <n v="1"/>
    <s v="Jueves 6 de septiembre_x000a_Lupita_x000a_10:00"/>
    <n v="1"/>
    <x v="592"/>
    <n v="41"/>
    <s v="DESIERTO EN REVISIÓN DOCUMENTAL"/>
    <x v="1"/>
    <s v="CONCLUIDO"/>
    <n v="42"/>
    <s v="DESIERTO"/>
    <x v="0"/>
    <m/>
    <m/>
    <m/>
    <s v="Desierto en revisión documental_x000a_(PUBLICACIÓN PENDIENTE)"/>
    <b v="0"/>
    <m/>
  </r>
  <r>
    <s v="C18-248"/>
    <x v="1325"/>
    <x v="246"/>
    <x v="186"/>
    <s v="VACANTE"/>
    <s v="N/A"/>
    <s v="N/A"/>
    <s v="N/A"/>
    <x v="20"/>
    <x v="799"/>
    <n v="24624"/>
    <s v="27-209-1-M1C014P-0000449-E-C-L"/>
    <x v="1"/>
    <x v="10"/>
    <s v="Unidad de Control y Evaluación de la Gestión Pública"/>
    <s v="L.C. Ana Luisa Alfaro Montoya_x000a_Directora de Seguimiento y Verificación_x000a_Unidad de Control y Evaluación de la Gestión Pública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4"/>
    <n v="16"/>
    <s v="Examen"/>
    <s v="Viernes 07 septiembre_x000a_10:00_x000a_4° piso sur_x000a_Laura"/>
    <n v="0"/>
    <s v="Desierto en conocimientos"/>
    <n v="0"/>
    <m/>
    <n v="0"/>
    <x v="592"/>
    <n v="27"/>
    <m/>
    <x v="1"/>
    <s v="CONCLUIDO"/>
    <n v="28"/>
    <s v="DESIERTO"/>
    <x v="0"/>
    <m/>
    <m/>
    <m/>
    <s v="Desierto en conocimientos_x000a_(PUBLICACIÓN PENDIENTE)"/>
    <b v="0"/>
    <m/>
  </r>
  <r>
    <s v="C18-249"/>
    <x v="1326"/>
    <x v="248"/>
    <x v="187"/>
    <s v="VACANTE"/>
    <s v="N/A"/>
    <s v="N/A"/>
    <s v="N/A"/>
    <x v="11"/>
    <x v="713"/>
    <n v="24769"/>
    <s v="27-211-1-M1C014P-0000424-E-C-U"/>
    <x v="1"/>
    <x v="53"/>
    <s v="Unidad de Operación Regional y Contraloría Social"/>
    <s v="Lic. Fernando Garcés García_x000a_Director de Seguimiento de Responsabilidades_x000a_Unidad de Operación Regional y Contraloría Soc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2"/>
    <n v="43"/>
    <s v="Examen"/>
    <s v="Lunes 10 septiembre_x000a_12:00_x000a_4° piso (sala 2)_x000a_Laura"/>
    <n v="0"/>
    <s v="Desierto en conocimientos"/>
    <n v="0"/>
    <m/>
    <n v="0"/>
    <x v="593"/>
    <n v="22"/>
    <m/>
    <x v="1"/>
    <s v="CONCLUIDO"/>
    <n v="26"/>
    <s v="DESIERTO"/>
    <x v="0"/>
    <m/>
    <m/>
    <m/>
    <s v="Desierto en conocimientos_x000a_(PUBLICACIÓN PENDIENTE)"/>
    <b v="0"/>
    <m/>
  </r>
  <r>
    <s v="C18-250"/>
    <x v="1327"/>
    <x v="244"/>
    <x v="184"/>
    <s v="VACANTE"/>
    <s v="N/A"/>
    <s v="N/A"/>
    <s v="NA"/>
    <x v="2"/>
    <x v="795"/>
    <n v="53700"/>
    <s v="27-408-1-M1C014P-0001205-E-C-J"/>
    <x v="1"/>
    <x v="12"/>
    <s v="Unidad de Política de Recursos Humanos de la Administración Pública Federal"/>
    <s v="Cierra: Lic. Felisa Rosario Luna Moreno_x000a_Directora de Organización y Remuneraciones_x000a_Unidad de Política de Recursos Humanos de la Administración Pública Federal_x000a__x000a_Inició: Lic. Gerardo Gerardo Ventura _x000a_Director de Organización y Remuneraciones, en suplencia de la ausencia del Director General de Organización y Remuneraciones, de aucuerdo al Oficio SSFP/408/DGOR/1103/2018_x000a_Unidad de Política de Recursos Humanos de la Administración Pública Federal_x000a_"/>
    <s v="Lic. Jorge Luis Gortarez Hernández_x000a_Director de Ingreso y Control de Plazas_x000a_Dirección General de Recursos Humanos"/>
    <s v="Ing. Francisco Mier y Terán Iza_x000a_Director General Adjunto de Eficiencia de la Gestión Pública_x000a_Unidad de Políticas de Mejora de la Gestión Pública"/>
    <n v="29"/>
    <n v="10"/>
    <s v="Examen"/>
    <s v="Viernes 24 agosto_x000a_Sala 3 SEDE_x000a_10:00_x000a_Gaby"/>
    <n v="3"/>
    <s v="viernes 31 agosto_x000a_10:00_x000a_4° piso sur_x000a_Gaby"/>
    <n v="3"/>
    <s v="Miércoles 5 de septiembre_x000a_Gaby_x000a_11:00"/>
    <n v="1"/>
    <x v="594"/>
    <n v="48"/>
    <s v="13-82385 ERICKA HERRERA ÁVILA_x000a_10:00"/>
    <x v="1"/>
    <s v="CONCLUIDO"/>
    <n v="48"/>
    <s v="DESIERTO"/>
    <x v="0"/>
    <m/>
    <m/>
    <m/>
    <s v="Desierto en entrevista, no alcanzó el puntaje_x000a_(PUBLICACIÓN PENDIENTE)"/>
    <b v="0"/>
    <m/>
  </r>
  <r>
    <s v="C18-251"/>
    <x v="1328"/>
    <x v="246"/>
    <x v="186"/>
    <s v="GISELA EMILIA VAZQUEZ GARCIA"/>
    <d v="2018-06-16T00:00:00"/>
    <d v="2019-04-15T00:00:00"/>
    <s v="4-82732"/>
    <x v="1"/>
    <x v="762"/>
    <n v="25481"/>
    <s v="27-514-1-M1C015P-0000808-E-C-Y"/>
    <x v="4"/>
    <x v="57"/>
    <s v="Dirección General Recursos Materiales y Servicios Generales"/>
    <s v="Lic. Víctor Hugo Carrasco Castellanos_x000a_ Director de Seguridad y Protección Civil_x000a_Dirección General Recursos Materiales y Servicios Generale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9"/>
    <n v="19"/>
    <s v="Examen"/>
    <s v="Lunes 03 septiembre_x000a_14:00_x000a_4° piso (sala 2)_x000a_Gaby"/>
    <n v="1"/>
    <s v="Lunes 17 de septiembre_x000a_10:00_x000a_4° piso Sur_x000a_Gaby"/>
    <n v="0"/>
    <s v="Desierto  en habilidades (no se presentó)"/>
    <m/>
    <x v="595"/>
    <n v="35"/>
    <m/>
    <x v="1"/>
    <s v="CONCLUIDO"/>
    <n v="35"/>
    <s v="DESIERTO"/>
    <x v="0"/>
    <m/>
    <m/>
    <m/>
    <s v="Desierto en habilidades_x000a_(PUBLICACIÓN PENDIENDE)"/>
    <b v="0"/>
    <m/>
  </r>
  <r>
    <s v="C18-252"/>
    <x v="1329"/>
    <x v="238"/>
    <x v="180"/>
    <s v="VACANTE"/>
    <d v="2017-11-01T00:00:00"/>
    <d v="2018-08-31T00:00:00"/>
    <s v="30-81616"/>
    <x v="4"/>
    <x v="305"/>
    <n v="24199"/>
    <s v="27-112-1-M1C014P-0000402-E-C-U"/>
    <x v="1"/>
    <x v="53"/>
    <s v="Órgano Interno de Control"/>
    <s v="Lic. Maribel Mejía Silva_x000a_Subdirectora de Quejas y Denuncias B_x000a_Órgano Interno de Contro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43"/>
    <n v="43"/>
    <s v="Examen"/>
    <s v="martes 28 agosto_x000a_10:00_x000a_4° piso_x000a_stefy"/>
    <n v="1"/>
    <s v="viernes 31 agosto_x000a_10:00_x000a_4° piso sur_x000a_Gaby"/>
    <n v="1"/>
    <s v="Miércoles 5 de septiembre_x000a_Lupita_x000a_10:00"/>
    <n v="1"/>
    <x v="595"/>
    <n v="77"/>
    <s v="30-81616 FRANCISCO JOSAFAT JACOBO SOLÍS_x000a_10:00"/>
    <x v="1"/>
    <s v="CONCLUIDO"/>
    <n v="77"/>
    <s v="DESIERTO"/>
    <x v="0"/>
    <m/>
    <m/>
    <m/>
    <s v="Desierto en entrevista, no se presentó_x000a_(PUBLICACIÓN PENDIENTE)"/>
    <b v="0"/>
    <m/>
  </r>
  <r>
    <s v="C18-253"/>
    <x v="1330"/>
    <x v="244"/>
    <x v="184"/>
    <s v="VACANTE"/>
    <s v="N/A"/>
    <s v="N/A"/>
    <s v="NA"/>
    <x v="11"/>
    <x v="502"/>
    <n v="24780"/>
    <s v="27-211-1-M1C019P-0000401-E-C-A"/>
    <x v="3"/>
    <x v="15"/>
    <s v="Unidad de Operación Regional y Contraloría Social"/>
    <s v="Lic. Jesús Saúl Domínguez López_x000a_Director General Adjunto Consultivo y de Mejora de la Gestión Pública Estatal_x000a_Unidad de Operación Regional y Contraloría Social"/>
    <s v="Lic. Jorge Luis Gortarez Hernández_x000a_Director de Ingreso y Control de Plazas_x000a_Dirección General de Recursos Humanos"/>
    <s v="Cierra: Lic. Rodrigo Baños Zavala_x000a_Director General de Organización y Remuneraciones de la Administración Pública Federal_x000a_Inició: Lic. Gerardo Gerardo Ventura _x000a_Director de Organización y Remuneraciones, en suplencia de la ausencia del Director General de Organización y Remuneraciones, de aucuerdo al Oficio SSFP/408/DGOR/1103/2018_x000a_Unidad de Política de Recursos Humanos de la Administración Pública Federal_x000a_"/>
    <n v="22"/>
    <n v="20"/>
    <s v="Examen"/>
    <s v="Martes 21 agosto_x000a_Sala 1 CECAL_x000a_12:00_x000a_Stefy_x000a_"/>
    <n v="2"/>
    <s v="viernes 31 agosto_x000a_10:00_x000a_4° piso sur_x000a_Gaby"/>
    <n v="2"/>
    <s v="Miércoles 5 de septiembre_x000a_Sarita_x000a_10:00"/>
    <n v="1"/>
    <x v="595"/>
    <n v="49"/>
    <s v="19-82375 DORA LAURA MARTÍNEZ GARCÍA_x000a_10:30 "/>
    <x v="1"/>
    <s v="CONCLUIDO"/>
    <n v="49"/>
    <s v="DESIERTO"/>
    <x v="0"/>
    <m/>
    <m/>
    <m/>
    <s v="Desierto en entrevista, no se presentó_x000a_(PUBLICACIÓN PENDIENTE)"/>
    <b v="0"/>
    <m/>
  </r>
  <r>
    <s v="C18-254"/>
    <x v="1331"/>
    <x v="244"/>
    <x v="184"/>
    <s v="VACANTE"/>
    <s v="N/A"/>
    <s v="N/A"/>
    <s v="NA"/>
    <x v="2"/>
    <x v="795"/>
    <n v="53705"/>
    <s v="27-408-1-M1C014P-0001200-E-C-J"/>
    <x v="1"/>
    <x v="12"/>
    <s v="Unidad de Política de Recursos Humanos de la Administración Pública Federal"/>
    <s v="Cierra: Lic. Victoria Herlinda Monroy Carrillo  _x000a_Directora de Organización y Remuneraciones_x000a_Unidad de Política de Recursos Humanos de la Administración Pública Federal_x000a__x000a_Inició: Lic. Gerardo Gerardo Ventura _x000a_Director de Organización y Remuneraciones, en suplencia de la ausencia del Director General de Organización y Remuneraciones, de aucuerdo al Oficio SSFP/408/DGOR/1103/2018_x000a_Unidad de Política de Recursos Humanos de la Administración Pública Federal_x000a_"/>
    <s v="Lic. Jorge Luis Gortarez Hernández_x000a_Director de Ingreso y Control de Plazas_x000a_Dirección General de Recursos Humanos"/>
    <s v="Ing. Francisco Mier y Terán Iza_x000a_Director General Adjunto de Eficiencia de la Gestión Pública_x000a_Unidad de Políticas de Mejora de la Gestión Pública"/>
    <n v="35"/>
    <n v="12"/>
    <s v="Examen"/>
    <s v="Viernes 24 agosto_x000a_Sala 3 SEDE_x000a_10:00_x000a_Gaby"/>
    <n v="3"/>
    <s v="viernes 31 agosto_x000a_10:00_x000a_4° piso sur_x000a_Gaby"/>
    <n v="3"/>
    <s v="Miércoles 5 de septiembre_x000a_Gaby_x000a_11:00"/>
    <n v="2"/>
    <x v="595"/>
    <n v="49"/>
    <s v="19-82383 ERICKA HERRERA ÁVILA_x000a_17:00_x000a_26-82383 LIZBETH ROJAS VERGARA_x000a_17:30"/>
    <x v="1"/>
    <s v="CONCLUIDO"/>
    <n v="49"/>
    <s v="DESIERTO"/>
    <x v="0"/>
    <m/>
    <m/>
    <m/>
    <s v="Desierto en entrevista, no alcanzaron el puntaje_x000a_(PUBLICACIÓN PENDIENTE)"/>
    <b v="0"/>
    <m/>
  </r>
  <r>
    <s v="C18-255"/>
    <x v="1332"/>
    <x v="246"/>
    <x v="186"/>
    <s v="JETZABEL LILIANA NIETO NIETO"/>
    <d v="2018-07-16T00:00:00"/>
    <d v="2019-05-15T00:00:00"/>
    <s v="2-82730"/>
    <x v="29"/>
    <x v="800"/>
    <n v="52404"/>
    <s v="27-421-1-M1C015P-0000008-E-C-T"/>
    <x v="4"/>
    <x v="57"/>
    <s v="Dirección General de Igualdad de Género"/>
    <s v="Lic. Erika Eugenia Arrioja Pardo_x000a_Directora de Políticas Públicas y Presupuesto_x000a_Dirección General de Igualdad de Género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5"/>
    <n v="12"/>
    <s v="Examen"/>
    <s v="Lunes 03 septiembre_x000a_14:00_x000a_4° piso (sala 2)_x000a_Gaby"/>
    <n v="1"/>
    <s v="Jueves 6 de septiembre_x000a_10:00_x000a_4° piso_x000a_Laura"/>
    <n v="1"/>
    <s v="Jueves 6 de septiembre_x000a_Isaac_x000a_14:00"/>
    <n v="1"/>
    <x v="596"/>
    <n v="36"/>
    <s v="2-82730 JETZABEL LILIANA NIETO NIETO_x000a_10:00"/>
    <x v="1"/>
    <s v="CONCLUIDO"/>
    <n v="36"/>
    <s v="DESIERTO"/>
    <x v="0"/>
    <m/>
    <m/>
    <m/>
    <s v="Desierto en entrevista, no se presentó_x000a_(PUBLICACIÓN PENDIENTE)"/>
    <b v="0"/>
    <m/>
  </r>
  <r>
    <s v="C18-256"/>
    <x v="1333"/>
    <x v="244"/>
    <x v="184"/>
    <s v="VACANTE"/>
    <s v="N/A"/>
    <s v="N/A"/>
    <s v="NA"/>
    <x v="2"/>
    <x v="795"/>
    <n v="53699"/>
    <s v="27-408-1-M1C014P-0001204-E-C-J"/>
    <x v="1"/>
    <x v="12"/>
    <s v="Unidad de Política de Recursos Humanos de la Administración Pública Federal"/>
    <s v="Cierra: Lic. Felisa Rosario Luna Moreno_x000a_Directora de Organización y Remuneraciones_x000a_Unidad de Política de Recursos Humanos de la Administración Pública Federal_x000a__x000a_Inició: Lic. Gerardo Gerardo Ventura _x000a_Director de Organización y Remuneraciones, en suplencia de la ausencia del Director General de Organización y Remuneraciones, de aucuerdo al Oficio SSFP/408/DGOR/1103/2018_x000a_Unidad de Política de Recursos Humanos de la Administración Pública Federal_x000a_"/>
    <s v="Lic. Jorge Luis Gortarez Hernández_x000a_Director de Ingreso y Control de Plazas_x000a_Dirección General de Recursos Humanos"/>
    <s v="Ing. Francisco Mier y Terán Iza_x000a_Director General Adjunto de Eficiencia de la Gestión Pública_x000a_Unidad de Políticas de Mejora de la Gestión Pública"/>
    <n v="29"/>
    <n v="14"/>
    <s v="Examen"/>
    <s v="Viernes 24 agosto_x000a_Sala 3 SEDE_x000a_10:00_x000a_Gaby"/>
    <n v="3"/>
    <s v="viernes 31 agosto_x000a_10:00_x000a_4° piso sur_x000a_Gaby"/>
    <n v="3"/>
    <s v="Miércoles 5 de septiembre_x000a_Laura_x000a_10:00"/>
    <n v="1"/>
    <x v="596"/>
    <n v="50"/>
    <s v="26-82384 MODESTO SOLÍS NAVA_x000a_10:30"/>
    <x v="1"/>
    <s v="CONCLUIDO"/>
    <n v="50"/>
    <s v="DESIERTO"/>
    <x v="0"/>
    <m/>
    <m/>
    <m/>
    <s v="Desierto en entrevista, no alcanzó el puntaje_x000a_(PUBLICACIÓN PENDIENTE)"/>
    <b v="0"/>
    <m/>
  </r>
  <r>
    <s v="C18-257"/>
    <x v="1334"/>
    <x v="244"/>
    <x v="184"/>
    <s v="VACANTE"/>
    <s v="N/A"/>
    <s v="N/A"/>
    <s v="NA"/>
    <x v="2"/>
    <x v="795"/>
    <n v="53704"/>
    <s v="27-408-1-M1C014P-0001198-E-C-J"/>
    <x v="1"/>
    <x v="12"/>
    <s v="Unidad de Política de Recursos Humanos de la Administración Pública Federal"/>
    <s v="Cierra: Lic. Victoria Herlinda Monroy Carrillo  _x000a_Directora de Organización y Remuneraciones_x000a_Unidad de Política de Recursos Humanos de la Administración Pública Federal_x000a__x000a_Inició: Lic. Gerardo Gerardo Ventura _x000a_Director de Organización y Remuneraciones, en suplencia de la ausencia del Director General de Organización y Remuneraciones, de aucuerdo al Oficio SSFP/408/DGOR/1103/2018_x000a_Unidad de Política de Recursos Humanos de la Administración Pública Federal_x000a_"/>
    <s v="Lic. Jorge Luis Gortarez Hernández_x000a_Director de Ingreso y Control de Plazas_x000a_Dirección General de Recursos Humanos"/>
    <s v="Ing. Francisco Mier y Terán Iza_x000a_Director General Adjunto de Eficiencia de la Gestión Pública_x000a_Unidad de Políticas de Mejora de la Gestión Pública"/>
    <n v="46"/>
    <n v="29"/>
    <s v="Examen"/>
    <s v="Viernes 24 agosto_x000a_Sala 3 SEDE_x000a_10:00_x000a_Gaby"/>
    <n v="4"/>
    <s v="viernes 31 agosto_x000a_10:00_x000a_4° piso sur_x000a_Gaby"/>
    <n v="4"/>
    <s v="Miércoles 5 de septiembre_x000a_Laura_x000a_10:00"/>
    <n v="1"/>
    <x v="596"/>
    <n v="50"/>
    <s v="24-82382 LILIA CARRIZAL ITURBIDE_x000a_11:00"/>
    <x v="1"/>
    <s v="CONCLUIDO"/>
    <n v="50"/>
    <s v="DESIERTO"/>
    <x v="0"/>
    <m/>
    <m/>
    <m/>
    <s v="Desierto en entrevista, no se presentó_x000a_(PUBLICACIÓN PENDIENTE)"/>
    <b v="0"/>
    <m/>
  </r>
  <r>
    <s v="C18-258"/>
    <x v="1335"/>
    <x v="249"/>
    <x v="187"/>
    <s v="VACANTE"/>
    <s v="N/A"/>
    <s v="N/A"/>
    <s v="N/A"/>
    <x v="0"/>
    <x v="801"/>
    <n v="25441"/>
    <s v="27-510-1-E1C011P-0000853-E-C-M"/>
    <x v="2"/>
    <x v="72"/>
    <s v="Dirección General de Recursos Humanos"/>
    <s v="Lic. Jorge Luis Gortarez Hernández_x000a_Director de Ingreso y Control de Plazas_x000a_Dirección General de Recursos Humanos"/>
    <s v="Lic. Juan Carlos Márquez Pino_x000a_Director de Contabilidad_x000a_Dirección General de Programación y Presupuesto"/>
    <s v="Lic. Rodrigo Baños Zavala_x000a_Director General de Organización y Remuneraciones de la Administración Pública Federal_x000a_Unidad de Política de Recursos Humanos de la Administración Pública Federal"/>
    <n v="15"/>
    <n v="30"/>
    <s v="Examen"/>
    <s v="Martes 18 de septiembre_x000a_10:00_x000a_4° Piso Sur_x000a_Estefy"/>
    <n v="0"/>
    <s v="Desierto en conocimientos"/>
    <n v="0"/>
    <m/>
    <n v="0"/>
    <x v="596"/>
    <n v="29"/>
    <m/>
    <x v="1"/>
    <s v="CONCLUIDO"/>
    <n v="29"/>
    <s v="DESIERTO"/>
    <x v="0"/>
    <m/>
    <m/>
    <m/>
    <s v="Desierto en conocimientos_x000a_(PUBLICACIÓN PENDIENTE)"/>
    <b v="0"/>
    <m/>
  </r>
  <r>
    <s v="C18-259"/>
    <x v="1336"/>
    <x v="248"/>
    <x v="187"/>
    <s v="VACANTE"/>
    <s v="N/A"/>
    <s v="N/A"/>
    <s v="N/A"/>
    <x v="11"/>
    <x v="734"/>
    <n v="24779"/>
    <s v="27-211-1-M1C014P-0000426-E-C-U"/>
    <x v="1"/>
    <x v="53"/>
    <s v="Unidad de Operación Regional y Contraloría Social"/>
    <s v="C.P Luis Enrique Morales Martínez_x000a_Visitador Regional_x000a_Unidad de Operación Regional y Contraloría Soc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0"/>
    <n v="22"/>
    <s v="Examen"/>
    <s v="Martes 18 de septiembre_x000a_12:00_x000a_Sala 4 SEDE NORTE_x000a_Laura"/>
    <n v="0"/>
    <s v="Desierto en conocimientos"/>
    <n v="0"/>
    <m/>
    <n v="0"/>
    <x v="596"/>
    <n v="29"/>
    <m/>
    <x v="1"/>
    <s v="CONCLUIDO"/>
    <n v="29"/>
    <s v="DESIERTO"/>
    <x v="0"/>
    <m/>
    <m/>
    <m/>
    <s v="Desierto en conocimientos_x000a_(PUBLICACIÓN PENDIENTE)"/>
    <b v="0"/>
    <m/>
  </r>
  <r>
    <s v="C18-260"/>
    <x v="1337"/>
    <x v="248"/>
    <x v="187"/>
    <s v="VACANTE"/>
    <s v="N/A"/>
    <s v="N/A"/>
    <s v="N/A"/>
    <x v="17"/>
    <x v="767"/>
    <n v="24787"/>
    <s v="27-212-1-E1C012P-0000118-E-C-S"/>
    <x v="2"/>
    <x v="60"/>
    <s v="Dirección General de Auditorías Externas"/>
    <s v="C.P. Artemio Jesús Cancino Sánchez  Director General de Auditorías Externas_x000a_Dirección General de Auditorías Externas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7"/>
    <n v="38"/>
    <s v="Examen"/>
    <s v="Martes 18 de septiembre_x000a_10:00_x000a_Sala 4 SEDE NORTE_x000a_Laura"/>
    <n v="0"/>
    <s v="Desierto en conocimientos"/>
    <n v="0"/>
    <m/>
    <n v="0"/>
    <x v="596"/>
    <n v="29"/>
    <m/>
    <x v="1"/>
    <s v="CONCLUIDO"/>
    <n v="29"/>
    <s v="DESIERTO"/>
    <x v="0"/>
    <m/>
    <m/>
    <m/>
    <s v="Desierto en conocimientos_x000a_(PUBLICACIÓN PENDIENTE)"/>
    <b v="0"/>
    <m/>
  </r>
  <r>
    <s v="C18-261"/>
    <x v="1338"/>
    <x v="246"/>
    <x v="186"/>
    <s v="PALOMA GONZÁLEZ FERRARA"/>
    <d v="2018-07-16T00:00:00"/>
    <d v="2019-05-15T00:00:00"/>
    <s v="11-82731"/>
    <x v="29"/>
    <x v="663"/>
    <n v="52406"/>
    <s v="27-421-1-M1C015P-0000010-E-C-T"/>
    <x v="4"/>
    <x v="57"/>
    <s v="Dirección General de Igualdad de Género"/>
    <s v="Mtra. Rita Astrid Muciño Corro_x000a_Directora de Cultura Organizacional_x000a_Dirección General de Igualdad de Género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8"/>
    <n v="32"/>
    <s v="Examen"/>
    <s v="Lunes 3 septiembre_x000a_10:00_x000a_4° piso sur_x000a_Laura_x000a_"/>
    <n v="1"/>
    <s v="Jueves 6 de septiembre_x000a_10:00_x000a_4° piso_x000a_Laura"/>
    <n v="1"/>
    <s v="Jueves 6 de septiembre_x000a_Laura_x000a_14:00"/>
    <n v="1"/>
    <x v="597"/>
    <n v="37"/>
    <s v="11-82731 PALOMA GONZÁLEZ FERRARA_x000a_10:00"/>
    <x v="1"/>
    <s v="CONCLUIDO"/>
    <n v="37"/>
    <s v="DESIERTO"/>
    <x v="0"/>
    <m/>
    <m/>
    <m/>
    <s v="Desierto en entrevista, no se presentó_x000a_(PUBLICACIÓN PENDIENTE)"/>
    <b v="0"/>
    <m/>
  </r>
  <r>
    <s v="C18-262"/>
    <x v="1339"/>
    <x v="246"/>
    <x v="186"/>
    <s v="LAURA PATRICIA BURGOS VÉLAZQUEZ"/>
    <d v="2018-07-16T00:00:00"/>
    <d v="2019-05-15T00:00:00"/>
    <s v="11-82728"/>
    <x v="3"/>
    <x v="802"/>
    <n v="25273"/>
    <s v="27-409-1-M1C015P-0000373-E-C-L"/>
    <x v="4"/>
    <x v="57"/>
    <s v="Unidad de Gobierno Digital"/>
    <s v="Lic. Héctor Ricardo Rosas Vázquez_x000a_Director de Seguimiento a Políticas en Materia de TIC_x000a_Unidad de Gobierno Digit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30"/>
    <n v="26"/>
    <s v="Examen"/>
    <s v="Martes 04 septiembre_x000a_14:00_x000a_4° piso (sala 2)_x000a_stefy"/>
    <n v="1"/>
    <s v="Lunes 17 de septiembre_x000a_10:00_x000a_4° piso Sur_x000a_Gaby"/>
    <n v="1"/>
    <s v="Jueves 20 septiembre_x000a_10:00_x000a_Laura"/>
    <n v="0"/>
    <x v="598"/>
    <n v="40"/>
    <m/>
    <x v="1"/>
    <s v="CONCLUIDO"/>
    <n v="40"/>
    <s v="DESIERTO"/>
    <x v="0"/>
    <m/>
    <m/>
    <m/>
    <s v="Desierto en revisión documental_x000a_(PUBLICACIÓN PENDIENTE)"/>
    <b v="0"/>
    <m/>
  </r>
  <r>
    <s v="C18-263"/>
    <x v="1340"/>
    <x v="248"/>
    <x v="187"/>
    <s v="VACANTE"/>
    <s v="N/A"/>
    <s v="N/A"/>
    <s v="N/A"/>
    <x v="11"/>
    <x v="678"/>
    <n v="24729"/>
    <s v="27-211-1-M1C025P-0000371-E-C-U"/>
    <x v="5"/>
    <x v="64"/>
    <s v="Unidad de Operación Regional y Contraloría Social"/>
    <s v="Lic. Luis Adrián Pascacio Martínez_x000a_Titular de la Unidad de Operación Regional y Contraloría Social_x000a_Unidad de Operación Regional y Contraloría Socia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25"/>
    <n v="40"/>
    <s v="Examen"/>
    <s v="Lunes 10 septiembre_x000a_10:00_x000a_4° piso (sala 2)_x000a_Laura"/>
    <n v="1"/>
    <s v="Lunes 17 de septiembre_x000a_10:00_x000a_4° piso Sur_x000a_Gaby"/>
    <n v="1"/>
    <s v="Jueves 20 septiembre_x000a_12:00_x000a_Sara"/>
    <n v="0"/>
    <x v="598"/>
    <n v="33"/>
    <m/>
    <x v="1"/>
    <s v="CONCLUIDO"/>
    <n v="33"/>
    <s v="DESIERTO"/>
    <x v="0"/>
    <m/>
    <m/>
    <m/>
    <s v="Desierto en revisión documental_x000a_(PUBLICACIÓN PENDIENTE)"/>
    <b v="0"/>
    <m/>
  </r>
  <r>
    <s v="C18-264"/>
    <x v="1341"/>
    <x v="250"/>
    <x v="186"/>
    <s v="VACANTE"/>
    <s v="N/A"/>
    <s v="N/A"/>
    <s v="N/A"/>
    <x v="0"/>
    <x v="803"/>
    <n v="25451"/>
    <s v="27-510-2-E1C007P-0000770-E-C-M"/>
    <x v="2"/>
    <x v="63"/>
    <s v="Dirección General de Recursos Humanos"/>
    <s v="Ing. Daniel Badillo Sánchez _x000a_Jefe de Departamento de Operación de Nómina_x000a_Dirección General de Recursos Humanos"/>
    <s v="Lic. Juan Carlos Márquez Pino_x000a_Director de Contabilidad_x000a_Dirección General de Programación y Presupuesto"/>
    <s v="Lic. Rodrigo Baños Zavala_x000a_Director General de Organización y Remuneraciones de la Administración Pública Federal_x000a_Unidad de Política de Recursos Humanos de la Administración Pública Federal"/>
    <n v="62"/>
    <n v="41"/>
    <s v="Examen"/>
    <s v="Viernes 07 septiembre_x000a_14:00_x000a_4° piso (sala 3)_x000a_Gaby"/>
    <n v="1"/>
    <s v="Lunes 17 de septiembre_x000a_10:00_x000a_4° piso Sur_x000a_Gaby"/>
    <n v="1"/>
    <s v="Jueves 20 septiembre_x000a_10:00_x000a_Cristian"/>
    <n v="0"/>
    <x v="598"/>
    <n v="40"/>
    <m/>
    <x v="1"/>
    <s v="CONCLUIDO"/>
    <n v="40"/>
    <s v="DESIERTO"/>
    <x v="0"/>
    <m/>
    <m/>
    <m/>
    <s v="Desierto en revisión documental_x000a_(PUBLICACIÓN PENDIENTE)"/>
    <b v="0"/>
    <m/>
  </r>
  <r>
    <s v="C18-265"/>
    <x v="1342"/>
    <x v="246"/>
    <x v="186"/>
    <s v="VACANTE"/>
    <s v="N/A"/>
    <s v="N/A"/>
    <s v="N/A"/>
    <x v="2"/>
    <x v="804"/>
    <n v="25167"/>
    <s v="27-408-1-M1C019P-0001136-E-C-J"/>
    <x v="3"/>
    <x v="15"/>
    <s v="Unidad de Política de Recursos Humanos de la Administración Pública Federal"/>
    <s v="Lic. Rodrigo Baños Zavala_x000a_Director General de Organización y Remuneraciones de la Administración Pública Federal_x000a_Unidad de Política de Recursos Humanos de la Administración Pública Federal"/>
    <s v="Lic. Jorge Luis Gortarez Hernández_x000a_Director de Ingreso y Control de Plazas_x000a_Dirección General de Recursos Humanos"/>
    <s v="Ing. Francisco Mier y Terán Iza_x000a_Director General Adjunto de Eficiencia de la Gestión Pública_x000a_Unidad de Políticas de Mejora de la Gestión Pública"/>
    <n v="37"/>
    <n v="7"/>
    <s v="Examen"/>
    <s v="Jueves 06 septiembre_x000a_14:00_x000a_4° piso (Sala 3)_x000a_Gaby"/>
    <n v="2"/>
    <s v="Lunes 17 de septiembre_x000a_10:00_x000a_4° piso Sur_x000a_Gaby"/>
    <n v="2"/>
    <s v="Jueves 20 septiembre_x000a_10:00_x000a_Sara"/>
    <n v="0"/>
    <x v="598"/>
    <n v="40"/>
    <m/>
    <x v="1"/>
    <s v="CONCLUIDO"/>
    <n v="40"/>
    <s v="DESIERTO"/>
    <x v="0"/>
    <m/>
    <m/>
    <m/>
    <s v="Desierto en revisión documental_x000a_(PUBLICACIÓN PENDIENTE)"/>
    <b v="0"/>
    <m/>
  </r>
  <r>
    <s v="C18-266"/>
    <x v="1343"/>
    <x v="246"/>
    <x v="186"/>
    <s v="VACANTE"/>
    <s v="N/A"/>
    <s v="N/A"/>
    <s v="N/A"/>
    <x v="2"/>
    <x v="804"/>
    <n v="25166"/>
    <s v="27-408-1-M1C019P-0001137-E-C-J"/>
    <x v="3"/>
    <x v="15"/>
    <s v="Unidad de Política de Recursos Humanos de la Administración Pública Federal"/>
    <s v="Lic. Rodrigo Baños Zavala_x000a_Director General de Organización y Remuneraciones de la Administración Pública Federal_x000a_Unidad de Política de Recursos Humanos de la Administración Pública Federal"/>
    <s v="Lic. Jorge Luis Gortarez Hernández_x000a_Director de Ingreso y Control de Plazas_x000a_Dirección General de Recursos Humanos"/>
    <s v="Ing. Francisco Mier y Terán Iza_x000a_Director General Adjunto de Eficiencia de la Gestión Pública_x000a_Unidad de Políticas de Mejora de la Gestión Pública"/>
    <n v="44"/>
    <n v="14"/>
    <s v="Examen"/>
    <s v="Jueves 06 septiembre_x000a_14:00_x000a_4° piso (Sala 3)_x000a_Gaby"/>
    <n v="2"/>
    <s v="Lunes 17 de septiembre_x000a_10:00_x000a_4° piso Sur_x000a_Gaby"/>
    <n v="2"/>
    <s v="Jueves 20 septiembre_x000a_10:00_x000a_Isaac"/>
    <n v="0"/>
    <x v="598"/>
    <n v="40"/>
    <m/>
    <x v="1"/>
    <s v="CONCLUIDO"/>
    <n v="40"/>
    <s v="DESIERTO"/>
    <x v="0"/>
    <m/>
    <m/>
    <m/>
    <s v="Desierto en revisión documental_x000a_(PUBLICACIÓN PENDIENTE)"/>
    <b v="0"/>
    <m/>
  </r>
  <r>
    <s v="C18-267"/>
    <x v="1344"/>
    <x v="250"/>
    <x v="186"/>
    <s v="VACANTE"/>
    <s v="N/A"/>
    <s v="N/A"/>
    <s v="N/A"/>
    <x v="0"/>
    <x v="501"/>
    <n v="25450"/>
    <s v="27-510-2-E1C008P-0000898-E-C-N"/>
    <x v="2"/>
    <x v="63"/>
    <s v="Dirección General de Recursos Humanos"/>
    <s v="Lic. Sergio Ramírez Rivera_x000a_Subdirector de Nómina_x000a_Dirección General de Recursos Humanos"/>
    <s v="Lic. Juan Carlos Márquez Pino_x000a_Director de Contabilidad_x000a_Dirección General de Programación y Presupuesto"/>
    <s v="Lic. Rodrigo Baños Zavala_x000a_Director General de Organización y Remuneraciones de la Administración Pública Federal_x000a_Unidad de Política de Recursos Humanos de la Administración Pública Federal"/>
    <n v="15"/>
    <n v="38"/>
    <s v="Examen"/>
    <s v="Viernes 07 septiembre_x000a_12:00_x000a_4° piso sur_x000a_Laura"/>
    <n v="1"/>
    <s v="Lunes 17 de septiembre_x000a_10:00_x000a_4° piso Sur_x000a_Gaby"/>
    <n v="1"/>
    <s v="Jueves 20 septiembre_x000a_10:00_x000a_Lupita"/>
    <n v="1"/>
    <x v="599"/>
    <s v="}"/>
    <s v="5-82736 KARLA RODRÍGUEZ  LINARES_x000a_10:00"/>
    <x v="1"/>
    <s v="CONCLUIDO"/>
    <n v="42"/>
    <s v="DESIERTO"/>
    <x v="0"/>
    <m/>
    <m/>
    <m/>
    <s v="Desierto en entrevista, no alcanzó el puntaje_x000a_(PUBLICACIÓN PENDIENTE)"/>
    <b v="0"/>
    <m/>
  </r>
  <r>
    <s v="C18-268"/>
    <x v="1345"/>
    <x v="245"/>
    <x v="185"/>
    <s v="VACANTE"/>
    <s v="N/A"/>
    <s v="N/A"/>
    <s v="N/A"/>
    <x v="4"/>
    <x v="507"/>
    <n v="40646"/>
    <s v="27-112-1-M1C014P-0000483-E-C-U"/>
    <x v="1"/>
    <x v="10"/>
    <s v="Órgano Interno de Control"/>
    <s v="Lic. Marlem Báez López_x000a_Subdirectora de Responsabilidades e Inconformidades_x000a_Órgano Interno de Control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5"/>
    <n v="14"/>
    <s v="Examen"/>
    <s v="Jueves 30 agosto_x000a_12:00 _x000a_4° piso Sur_x000a_Gaby"/>
    <n v="1"/>
    <s v="Jueves 6 de septiembre_x000a_10:00_x000a_4° piso_x000a_Laura"/>
    <n v="1"/>
    <s v="Martes 18 de septiembre_x000a_Gaby_x000a_10:00"/>
    <n v="1"/>
    <x v="599"/>
    <n v="49"/>
    <s v="2-82505 CLAUDIA SANTOS SAAVEDRA_x000a_10:30"/>
    <x v="1"/>
    <s v="CONCLUIDO"/>
    <n v="49"/>
    <s v="DESIERTO"/>
    <x v="0"/>
    <m/>
    <m/>
    <m/>
    <s v="Desierto en entrevista, no alcanzó el puntaje_x000a_(PUBLICACIÓN PENDIENTE)"/>
    <b v="0"/>
    <m/>
  </r>
  <r>
    <s v="C18-269"/>
    <x v="1346"/>
    <x v="245"/>
    <x v="185"/>
    <s v="VACANTE"/>
    <s v="N/A"/>
    <s v="N/A"/>
    <s v="N/A"/>
    <x v="23"/>
    <x v="805"/>
    <n v="24580"/>
    <s v="27-208-1-M1C019P-0000275-E-C-M"/>
    <x v="3"/>
    <x v="15"/>
    <s v="Unidad de Control y Auditoría a Obra Pública"/>
    <s v="Ing. Olga Jazmín González Flores_x000a_Directora General Adjunta de Planeación y Control de Recursos para Auditoría a Obra Pública_x000a_Unidad de Control y Auditoría a Obra Pública"/>
    <s v="Lic. Jorge Luis Gortarez Hernández_x000a_Director de Ingreso y Control de Plazas_x000a_Dirección General de Recursos Humanos"/>
    <s v="Lic. Rodrigo Baños Zavala_x000a_Director General de Organización y Remuneraciones de la Administración Pública Federal_x000a_Unidad de Política de Recursos Humanos de la Administración Pública Federal"/>
    <n v="11"/>
    <n v="26"/>
    <s v="Examen"/>
    <s v="Miércoles 29 agosto_x000a_16:00_x000a_4° piso Sala 2_x000a_Stefy"/>
    <n v="2"/>
    <s v="Jueves 6 de septiembre_x000a_10:00_x000a_4° piso_x000a_Laura"/>
    <n v="2"/>
    <s v="Martes 18 de septiembre_x000a_Isaac_x000a_10:00"/>
    <n v="2"/>
    <x v="600"/>
    <n v="50"/>
    <s v="10-82500 SONIA MIDIAM ORTIZ RUISEÑOR_x000a_10:00_x000a_9-82500 ANGÉLICA GRISEL TRUJILLO CASTILLO_x000a_10:30"/>
    <x v="1"/>
    <s v="CONCLUIDO"/>
    <n v="50"/>
    <s v="DESIERTO"/>
    <x v="0"/>
    <m/>
    <m/>
    <m/>
    <s v="Desierto en entrevista, no se presentó_x000a_(PUBLICACIÓN PENDIENTE)"/>
    <b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7" applyNumberFormats="0" applyBorderFormats="0" applyFontFormats="0" applyPatternFormats="0" applyAlignmentFormats="0" applyWidthHeightFormats="1" dataCaption="Valores" grandTotalCaption="Promedio de días a la conclusión " updatedVersion="6" minRefreshableVersion="3" useAutoFormatting="1" colGrandTotals="0" itemPrintTitles="1" createdVersion="5" indent="0" compact="0" compactData="0" multipleFieldFilters="0" rowHeaderCaption="PUESTOS">
  <location ref="A5:G30" firstHeaderRow="1" firstDataRow="2" firstDataCol="1" rowPageCount="1" colPageCount="1"/>
  <pivotFields count="45">
    <pivotField compact="0" outline="0" showAll="0" defaultSubtotal="0"/>
    <pivotField dataField="1" compact="0" outline="0" showAll="0" defaultSubtotal="0">
      <items count="1347">
        <item x="134"/>
        <item x="56"/>
        <item x="88"/>
        <item x="94"/>
        <item x="60"/>
        <item x="118"/>
        <item x="52"/>
        <item x="163"/>
        <item x="62"/>
        <item x="145"/>
        <item x="110"/>
        <item x="72"/>
        <item x="57"/>
        <item x="59"/>
        <item x="64"/>
        <item x="58"/>
        <item x="321"/>
        <item x="120"/>
        <item x="159"/>
        <item x="105"/>
        <item x="131"/>
        <item x="67"/>
        <item x="68"/>
        <item x="61"/>
        <item x="65"/>
        <item x="125"/>
        <item x="84"/>
        <item x="101"/>
        <item x="102"/>
        <item x="98"/>
        <item x="69"/>
        <item x="63"/>
        <item x="86"/>
        <item x="87"/>
        <item x="85"/>
        <item x="147"/>
        <item x="92"/>
        <item x="70"/>
        <item x="66"/>
        <item x="93"/>
        <item x="106"/>
        <item x="76"/>
        <item x="183"/>
        <item x="121"/>
        <item x="237"/>
        <item x="238"/>
        <item x="239"/>
        <item x="240"/>
        <item x="75"/>
        <item x="99"/>
        <item x="74"/>
        <item x="111"/>
        <item x="77"/>
        <item x="78"/>
        <item x="79"/>
        <item x="80"/>
        <item x="368"/>
        <item x="83"/>
        <item x="100"/>
        <item x="95"/>
        <item x="96"/>
        <item x="124"/>
        <item x="122"/>
        <item x="103"/>
        <item x="97"/>
        <item x="130"/>
        <item x="114"/>
        <item x="115"/>
        <item x="119"/>
        <item x="54"/>
        <item x="127"/>
        <item x="55"/>
        <item x="112"/>
        <item x="71"/>
        <item x="109"/>
        <item x="73"/>
        <item x="113"/>
        <item x="89"/>
        <item x="154"/>
        <item x="126"/>
        <item x="81"/>
        <item x="82"/>
        <item x="90"/>
        <item x="91"/>
        <item x="116"/>
        <item x="117"/>
        <item x="153"/>
        <item x="148"/>
        <item x="104"/>
        <item x="167"/>
        <item x="160"/>
        <item x="123"/>
        <item x="184"/>
        <item x="193"/>
        <item x="172"/>
        <item x="128"/>
        <item x="175"/>
        <item x="164"/>
        <item x="155"/>
        <item x="165"/>
        <item x="149"/>
        <item x="179"/>
        <item x="146"/>
        <item x="151"/>
        <item x="173"/>
        <item x="705"/>
        <item x="174"/>
        <item x="170"/>
        <item x="161"/>
        <item x="156"/>
        <item x="152"/>
        <item x="166"/>
        <item x="158"/>
        <item x="157"/>
        <item x="177"/>
        <item x="168"/>
        <item x="169"/>
        <item x="129"/>
        <item x="136"/>
        <item x="137"/>
        <item x="138"/>
        <item x="139"/>
        <item x="140"/>
        <item x="141"/>
        <item x="142"/>
        <item x="133"/>
        <item x="132"/>
        <item x="143"/>
        <item x="144"/>
        <item x="135"/>
        <item x="178"/>
        <item x="194"/>
        <item x="182"/>
        <item x="171"/>
        <item x="189"/>
        <item x="150"/>
        <item x="176"/>
        <item x="197"/>
        <item x="181"/>
        <item x="195"/>
        <item x="191"/>
        <item x="632"/>
        <item x="204"/>
        <item x="185"/>
        <item x="190"/>
        <item x="691"/>
        <item x="196"/>
        <item x="186"/>
        <item x="200"/>
        <item x="192"/>
        <item x="187"/>
        <item x="188"/>
        <item x="180"/>
        <item x="241"/>
        <item x="199"/>
        <item x="201"/>
        <item x="244"/>
        <item x="248"/>
        <item x="203"/>
        <item x="205"/>
        <item x="206"/>
        <item x="228"/>
        <item x="220"/>
        <item x="642"/>
        <item x="214"/>
        <item x="210"/>
        <item x="207"/>
        <item x="217"/>
        <item x="257"/>
        <item x="258"/>
        <item x="223"/>
        <item x="208"/>
        <item x="231"/>
        <item x="212"/>
        <item x="211"/>
        <item x="224"/>
        <item x="213"/>
        <item x="218"/>
        <item x="215"/>
        <item x="226"/>
        <item x="230"/>
        <item x="216"/>
        <item x="225"/>
        <item x="219"/>
        <item x="221"/>
        <item x="229"/>
        <item x="227"/>
        <item x="277"/>
        <item x="575"/>
        <item x="261"/>
        <item x="260"/>
        <item x="234"/>
        <item x="235"/>
        <item x="236"/>
        <item x="232"/>
        <item x="253"/>
        <item x="242"/>
        <item x="250"/>
        <item x="254"/>
        <item x="252"/>
        <item x="243"/>
        <item x="233"/>
        <item x="259"/>
        <item x="222"/>
        <item x="279"/>
        <item x="251"/>
        <item x="255"/>
        <item x="245"/>
        <item x="249"/>
        <item x="267"/>
        <item x="256"/>
        <item x="262"/>
        <item x="263"/>
        <item x="246"/>
        <item x="278"/>
        <item x="268"/>
        <item x="265"/>
        <item x="264"/>
        <item x="270"/>
        <item x="269"/>
        <item x="275"/>
        <item x="266"/>
        <item x="271"/>
        <item x="272"/>
        <item x="273"/>
        <item x="274"/>
        <item x="280"/>
        <item x="276"/>
        <item x="281"/>
        <item x="295"/>
        <item x="282"/>
        <item x="283"/>
        <item x="284"/>
        <item x="297"/>
        <item x="285"/>
        <item x="286"/>
        <item x="287"/>
        <item x="289"/>
        <item x="290"/>
        <item x="296"/>
        <item x="298"/>
        <item x="301"/>
        <item x="293"/>
        <item x="309"/>
        <item x="291"/>
        <item x="292"/>
        <item x="294"/>
        <item x="288"/>
        <item x="305"/>
        <item x="299"/>
        <item x="300"/>
        <item x="306"/>
        <item x="307"/>
        <item x="302"/>
        <item x="303"/>
        <item x="310"/>
        <item x="304"/>
        <item x="311"/>
        <item x="574"/>
        <item x="327"/>
        <item x="314"/>
        <item x="315"/>
        <item x="316"/>
        <item x="317"/>
        <item x="318"/>
        <item x="328"/>
        <item x="338"/>
        <item x="319"/>
        <item x="329"/>
        <item x="320"/>
        <item x="330"/>
        <item x="308"/>
        <item x="692"/>
        <item x="369"/>
        <item x="247"/>
        <item x="209"/>
        <item x="334"/>
        <item x="333"/>
        <item x="337"/>
        <item x="324"/>
        <item x="339"/>
        <item x="331"/>
        <item x="312"/>
        <item x="332"/>
        <item x="335"/>
        <item x="336"/>
        <item x="313"/>
        <item x="342"/>
        <item x="348"/>
        <item x="355"/>
        <item x="345"/>
        <item x="346"/>
        <item x="344"/>
        <item x="366"/>
        <item x="343"/>
        <item x="341"/>
        <item x="694"/>
        <item x="198"/>
        <item x="349"/>
        <item x="370"/>
        <item x="357"/>
        <item x="356"/>
        <item x="358"/>
        <item x="351"/>
        <item x="386"/>
        <item x="361"/>
        <item x="380"/>
        <item x="347"/>
        <item x="388"/>
        <item x="373"/>
        <item x="381"/>
        <item x="371"/>
        <item x="360"/>
        <item x="359"/>
        <item x="387"/>
        <item x="372"/>
        <item x="350"/>
        <item x="362"/>
        <item x="340"/>
        <item x="385"/>
        <item x="353"/>
        <item x="365"/>
        <item x="352"/>
        <item x="363"/>
        <item x="364"/>
        <item x="367"/>
        <item x="354"/>
        <item x="376"/>
        <item x="377"/>
        <item x="374"/>
        <item x="375"/>
        <item x="378"/>
        <item x="379"/>
        <item x="389"/>
        <item x="202"/>
        <item x="383"/>
        <item x="384"/>
        <item x="390"/>
        <item x="396"/>
        <item x="391"/>
        <item x="392"/>
        <item x="404"/>
        <item x="393"/>
        <item x="395"/>
        <item x="397"/>
        <item x="402"/>
        <item x="394"/>
        <item x="403"/>
        <item x="399"/>
        <item x="398"/>
        <item x="410"/>
        <item x="400"/>
        <item x="401"/>
        <item x="409"/>
        <item x="405"/>
        <item x="417"/>
        <item x="408"/>
        <item x="422"/>
        <item x="407"/>
        <item x="413"/>
        <item x="412"/>
        <item x="423"/>
        <item x="406"/>
        <item x="30"/>
        <item x="434"/>
        <item x="421"/>
        <item x="418"/>
        <item x="382"/>
        <item x="428"/>
        <item x="414"/>
        <item x="415"/>
        <item x="416"/>
        <item x="432"/>
        <item x="429"/>
        <item x="433"/>
        <item x="424"/>
        <item x="435"/>
        <item x="427"/>
        <item x="436"/>
        <item x="438"/>
        <item x="437"/>
        <item x="420"/>
        <item x="425"/>
        <item x="443"/>
        <item x="439"/>
        <item x="442"/>
        <item x="444"/>
        <item x="430"/>
        <item x="426"/>
        <item x="431"/>
        <item x="441"/>
        <item x="447"/>
        <item x="446"/>
        <item x="454"/>
        <item x="445"/>
        <item x="419"/>
        <item x="450"/>
        <item x="449"/>
        <item x="448"/>
        <item x="455"/>
        <item x="453"/>
        <item x="451"/>
        <item x="456"/>
        <item x="457"/>
        <item x="452"/>
        <item x="440"/>
        <item x="463"/>
        <item x="460"/>
        <item x="475"/>
        <item x="459"/>
        <item x="461"/>
        <item x="465"/>
        <item x="464"/>
        <item x="462"/>
        <item x="458"/>
        <item x="484"/>
        <item x="466"/>
        <item x="468"/>
        <item x="467"/>
        <item x="476"/>
        <item x="469"/>
        <item x="31"/>
        <item x="472"/>
        <item x="483"/>
        <item x="478"/>
        <item x="471"/>
        <item x="477"/>
        <item x="470"/>
        <item x="474"/>
        <item x="473"/>
        <item x="485"/>
        <item x="488"/>
        <item x="490"/>
        <item x="489"/>
        <item x="491"/>
        <item x="499"/>
        <item x="492"/>
        <item x="481"/>
        <item x="480"/>
        <item x="479"/>
        <item x="496"/>
        <item x="503"/>
        <item x="493"/>
        <item x="497"/>
        <item x="495"/>
        <item x="482"/>
        <item x="508"/>
        <item x="511"/>
        <item x="494"/>
        <item x="500"/>
        <item x="505"/>
        <item x="502"/>
        <item x="501"/>
        <item x="498"/>
        <item x="522"/>
        <item x="487"/>
        <item x="509"/>
        <item x="486"/>
        <item x="504"/>
        <item x="515"/>
        <item x="514"/>
        <item x="510"/>
        <item x="513"/>
        <item x="516"/>
        <item x="107"/>
        <item x="108"/>
        <item x="512"/>
        <item x="519"/>
        <item x="517"/>
        <item x="520"/>
        <item x="521"/>
        <item x="518"/>
        <item x="525"/>
        <item x="523"/>
        <item x="528"/>
        <item x="524"/>
        <item x="530"/>
        <item x="532"/>
        <item x="526"/>
        <item x="531"/>
        <item x="536"/>
        <item x="539"/>
        <item x="542"/>
        <item x="535"/>
        <item x="527"/>
        <item x="533"/>
        <item x="534"/>
        <item x="541"/>
        <item x="544"/>
        <item x="32"/>
        <item x="557"/>
        <item x="545"/>
        <item x="548"/>
        <item x="553"/>
        <item x="546"/>
        <item x="547"/>
        <item x="529"/>
        <item x="549"/>
        <item x="552"/>
        <item x="551"/>
        <item x="537"/>
        <item x="550"/>
        <item x="554"/>
        <item x="538"/>
        <item x="556"/>
        <item x="559"/>
        <item x="555"/>
        <item x="560"/>
        <item x="558"/>
        <item x="570"/>
        <item x="572"/>
        <item x="571"/>
        <item x="567"/>
        <item x="568"/>
        <item x="569"/>
        <item x="573"/>
        <item x="543"/>
        <item x="540"/>
        <item x="579"/>
        <item x="578"/>
        <item x="576"/>
        <item x="162"/>
        <item x="585"/>
        <item x="583"/>
        <item x="581"/>
        <item x="580"/>
        <item x="582"/>
        <item x="584"/>
        <item x="325"/>
        <item x="562"/>
        <item x="563"/>
        <item x="564"/>
        <item x="565"/>
        <item x="507"/>
        <item x="586"/>
        <item x="588"/>
        <item x="589"/>
        <item x="591"/>
        <item x="598"/>
        <item x="597"/>
        <item x="594"/>
        <item x="599"/>
        <item x="600"/>
        <item x="596"/>
        <item x="566"/>
        <item x="590"/>
        <item x="587"/>
        <item x="577"/>
        <item x="601"/>
        <item x="595"/>
        <item x="602"/>
        <item x="616"/>
        <item x="605"/>
        <item x="603"/>
        <item x="604"/>
        <item x="606"/>
        <item x="609"/>
        <item x="610"/>
        <item x="607"/>
        <item x="608"/>
        <item x="592"/>
        <item x="617"/>
        <item x="615"/>
        <item x="620"/>
        <item x="611"/>
        <item x="593"/>
        <item x="612"/>
        <item x="618"/>
        <item x="33"/>
        <item x="619"/>
        <item x="625"/>
        <item x="623"/>
        <item x="326"/>
        <item x="35"/>
        <item x="622"/>
        <item x="34"/>
        <item x="613"/>
        <item x="624"/>
        <item x="614"/>
        <item x="635"/>
        <item x="629"/>
        <item x="634"/>
        <item x="627"/>
        <item x="633"/>
        <item x="636"/>
        <item x="630"/>
        <item x="621"/>
        <item x="631"/>
        <item x="637"/>
        <item x="638"/>
        <item x="641"/>
        <item x="639"/>
        <item x="640"/>
        <item x="36"/>
        <item x="38"/>
        <item x="37"/>
        <item x="39"/>
        <item x="628"/>
        <item x="626"/>
        <item x="646"/>
        <item x="644"/>
        <item x="648"/>
        <item x="40"/>
        <item x="322"/>
        <item x="647"/>
        <item x="651"/>
        <item x="645"/>
        <item x="653"/>
        <item x="658"/>
        <item x="654"/>
        <item x="643"/>
        <item x="41"/>
        <item x="663"/>
        <item x="650"/>
        <item x="655"/>
        <item x="657"/>
        <item x="649"/>
        <item x="659"/>
        <item x="661"/>
        <item x="660"/>
        <item x="652"/>
        <item x="662"/>
        <item x="666"/>
        <item x="667"/>
        <item x="656"/>
        <item x="669"/>
        <item x="668"/>
        <item x="665"/>
        <item x="670"/>
        <item x="675"/>
        <item x="676"/>
        <item x="674"/>
        <item x="664"/>
        <item x="671"/>
        <item x="673"/>
        <item x="672"/>
        <item x="677"/>
        <item x="680"/>
        <item x="679"/>
        <item x="682"/>
        <item x="678"/>
        <item x="689"/>
        <item x="681"/>
        <item x="683"/>
        <item x="688"/>
        <item x="684"/>
        <item x="697"/>
        <item x="685"/>
        <item x="687"/>
        <item x="690"/>
        <item x="696"/>
        <item x="686"/>
        <item x="701"/>
        <item x="702"/>
        <item x="711"/>
        <item x="42"/>
        <item x="699"/>
        <item x="700"/>
        <item x="703"/>
        <item x="708"/>
        <item x="698"/>
        <item x="704"/>
        <item x="714"/>
        <item x="561"/>
        <item x="709"/>
        <item x="713"/>
        <item x="710"/>
        <item x="707"/>
        <item x="706"/>
        <item x="323"/>
        <item x="506"/>
        <item x="411"/>
        <item x="693"/>
        <item x="712"/>
        <item x="695"/>
        <item x="722"/>
        <item x="718"/>
        <item x="721"/>
        <item x="719"/>
        <item x="716"/>
        <item x="717"/>
        <item x="715"/>
        <item x="728"/>
        <item x="729"/>
        <item x="725"/>
        <item x="720"/>
        <item x="724"/>
        <item x="726"/>
        <item x="723"/>
        <item x="735"/>
        <item x="727"/>
        <item x="730"/>
        <item x="734"/>
        <item x="731"/>
        <item x="733"/>
        <item x="736"/>
        <item x="737"/>
        <item x="743"/>
        <item x="744"/>
        <item x="742"/>
        <item x="746"/>
        <item x="739"/>
        <item x="738"/>
        <item x="732"/>
        <item x="760"/>
        <item x="747"/>
        <item x="745"/>
        <item x="749"/>
        <item x="750"/>
        <item x="751"/>
        <item x="740"/>
        <item x="748"/>
        <item x="753"/>
        <item x="752"/>
        <item x="755"/>
        <item x="756"/>
        <item x="764"/>
        <item x="754"/>
        <item x="741"/>
        <item x="759"/>
        <item x="763"/>
        <item x="758"/>
        <item x="762"/>
        <item x="757"/>
        <item x="766"/>
        <item x="767"/>
        <item x="768"/>
        <item x="769"/>
        <item x="772"/>
        <item x="773"/>
        <item x="776"/>
        <item x="43"/>
        <item x="765"/>
        <item x="775"/>
        <item x="761"/>
        <item x="770"/>
        <item x="771"/>
        <item x="774"/>
        <item x="778"/>
        <item x="777"/>
        <item x="44"/>
        <item x="784"/>
        <item x="45"/>
        <item x="783"/>
        <item x="781"/>
        <item x="779"/>
        <item x="780"/>
        <item x="787"/>
        <item x="786"/>
        <item x="785"/>
        <item x="49"/>
        <item x="47"/>
        <item x="788"/>
        <item x="48"/>
        <item x="789"/>
        <item x="790"/>
        <item x="792"/>
        <item x="791"/>
        <item x="46"/>
        <item x="50"/>
        <item x="796"/>
        <item x="793"/>
        <item x="782"/>
        <item x="801"/>
        <item x="802"/>
        <item x="804"/>
        <item x="805"/>
        <item x="51"/>
        <item x="794"/>
        <item x="806"/>
        <item x="807"/>
        <item x="797"/>
        <item x="795"/>
        <item x="2"/>
        <item x="1"/>
        <item x="798"/>
        <item x="800"/>
        <item x="5"/>
        <item x="799"/>
        <item x="809"/>
        <item x="803"/>
        <item x="808"/>
        <item x="3"/>
        <item x="6"/>
        <item x="810"/>
        <item x="811"/>
        <item x="813"/>
        <item x="7"/>
        <item x="814"/>
        <item x="815"/>
        <item x="816"/>
        <item x="817"/>
        <item x="4"/>
        <item x="9"/>
        <item x="10"/>
        <item x="824"/>
        <item x="820"/>
        <item x="819"/>
        <item x="8"/>
        <item x="812"/>
        <item x="818"/>
        <item x="823"/>
        <item x="822"/>
        <item x="821"/>
        <item x="11"/>
        <item x="825"/>
        <item x="827"/>
        <item x="13"/>
        <item x="826"/>
        <item x="831"/>
        <item x="833"/>
        <item x="12"/>
        <item x="830"/>
        <item x="828"/>
        <item x="832"/>
        <item x="829"/>
        <item x="850"/>
        <item x="848"/>
        <item x="15"/>
        <item x="836"/>
        <item x="834"/>
        <item x="835"/>
        <item x="837"/>
        <item x="16"/>
        <item x="14"/>
        <item x="838"/>
        <item x="17"/>
        <item x="849"/>
        <item x="19"/>
        <item x="18"/>
        <item x="841"/>
        <item x="840"/>
        <item x="842"/>
        <item x="843"/>
        <item x="844"/>
        <item x="20"/>
        <item x="22"/>
        <item x="847"/>
        <item x="846"/>
        <item x="845"/>
        <item x="839"/>
        <item x="21"/>
        <item x="862"/>
        <item x="26"/>
        <item x="27"/>
        <item x="859"/>
        <item x="858"/>
        <item x="854"/>
        <item x="860"/>
        <item x="24"/>
        <item x="856"/>
        <item x="857"/>
        <item x="855"/>
        <item x="866"/>
        <item x="28"/>
        <item x="865"/>
        <item x="861"/>
        <item x="853"/>
        <item x="852"/>
        <item x="25"/>
        <item x="884"/>
        <item x="864"/>
        <item x="851"/>
        <item x="23"/>
        <item x="869"/>
        <item x="863"/>
        <item x="867"/>
        <item x="868"/>
        <item x="879"/>
        <item x="888"/>
        <item x="875"/>
        <item x="880"/>
        <item x="874"/>
        <item x="29"/>
        <item x="870"/>
        <item x="872"/>
        <item x="873"/>
        <item x="871"/>
        <item x="881"/>
        <item x="882"/>
        <item x="877"/>
        <item x="876"/>
        <item x="883"/>
        <item x="878"/>
        <item x="886"/>
        <item x="891"/>
        <item x="885"/>
        <item x="902"/>
        <item x="889"/>
        <item x="890"/>
        <item x="887"/>
        <item x="901"/>
        <item x="892"/>
        <item x="893"/>
        <item x="900"/>
        <item x="896"/>
        <item x="895"/>
        <item x="894"/>
        <item x="897"/>
        <item x="898"/>
        <item x="903"/>
        <item x="904"/>
        <item x="907"/>
        <item x="899"/>
        <item x="905"/>
        <item x="909"/>
        <item x="908"/>
        <item x="913"/>
        <item x="922"/>
        <item x="914"/>
        <item x="910"/>
        <item x="911"/>
        <item x="912"/>
        <item x="906"/>
        <item x="929"/>
        <item x="921"/>
        <item x="917"/>
        <item x="918"/>
        <item x="926"/>
        <item x="919"/>
        <item x="945"/>
        <item x="924"/>
        <item x="923"/>
        <item x="925"/>
        <item x="920"/>
        <item x="927"/>
        <item x="951"/>
        <item x="932"/>
        <item x="936"/>
        <item x="948"/>
        <item x="944"/>
        <item x="930"/>
        <item x="937"/>
        <item x="938"/>
        <item x="935"/>
        <item x="941"/>
        <item x="942"/>
        <item x="933"/>
        <item x="915"/>
        <item x="916"/>
        <item x="940"/>
        <item x="934"/>
        <item x="952"/>
        <item x="953"/>
        <item x="950"/>
        <item x="943"/>
        <item x="946"/>
        <item x="931"/>
        <item x="947"/>
        <item x="957"/>
        <item x="928"/>
        <item x="954"/>
        <item x="955"/>
        <item x="958"/>
        <item x="959"/>
        <item x="939"/>
        <item x="963"/>
        <item x="961"/>
        <item x="962"/>
        <item x="949"/>
        <item x="964"/>
        <item x="956"/>
        <item x="965"/>
        <item x="967"/>
        <item x="968"/>
        <item x="969"/>
        <item x="970"/>
        <item x="971"/>
        <item x="985"/>
        <item x="972"/>
        <item x="973"/>
        <item x="976"/>
        <item x="974"/>
        <item x="975"/>
        <item x="977"/>
        <item x="960"/>
        <item x="978"/>
        <item x="998"/>
        <item x="982"/>
        <item x="983"/>
        <item x="984"/>
        <item x="966"/>
        <item x="979"/>
        <item x="992"/>
        <item x="989"/>
        <item x="980"/>
        <item x="993"/>
        <item x="999"/>
        <item x="986"/>
        <item x="990"/>
        <item x="991"/>
        <item x="994"/>
        <item x="981"/>
        <item x="987"/>
        <item x="1002"/>
        <item x="1000"/>
        <item x="1001"/>
        <item x="988"/>
        <item x="1003"/>
        <item x="1004"/>
        <item x="1018"/>
        <item x="1012"/>
        <item x="1015"/>
        <item x="1013"/>
        <item x="995"/>
        <item x="1014"/>
        <item x="1019"/>
        <item x="1005"/>
        <item x="996"/>
        <item x="997"/>
        <item x="1021"/>
        <item x="1009"/>
        <item x="1006"/>
        <item x="1007"/>
        <item x="1025"/>
        <item x="1008"/>
        <item x="1020"/>
        <item x="1022"/>
        <item x="1028"/>
        <item x="1017"/>
        <item x="1016"/>
        <item x="1011"/>
        <item x="1026"/>
        <item x="1010"/>
        <item x="1027"/>
        <item x="1030"/>
        <item x="1029"/>
        <item x="1038"/>
        <item x="1031"/>
        <item x="1032"/>
        <item x="1039"/>
        <item x="1033"/>
        <item x="1023"/>
        <item x="1024"/>
        <item x="1034"/>
        <item x="1036"/>
        <item x="1037"/>
        <item x="1042"/>
        <item x="1040"/>
        <item x="1035"/>
        <item x="1048"/>
        <item x="1050"/>
        <item x="1049"/>
        <item x="1041"/>
        <item x="1051"/>
        <item x="1071"/>
        <item x="1055"/>
        <item x="1043"/>
        <item x="1044"/>
        <item x="1045"/>
        <item x="1046"/>
        <item x="1047"/>
        <item x="1056"/>
        <item x="1058"/>
        <item x="1052"/>
        <item x="1059"/>
        <item x="1060"/>
        <item x="1057"/>
        <item x="1061"/>
        <item x="1063"/>
        <item x="1064"/>
        <item x="1065"/>
        <item x="1062"/>
        <item x="1053"/>
        <item x="1054"/>
        <item x="1066"/>
        <item x="1072"/>
        <item x="1070"/>
        <item x="1076"/>
        <item x="1067"/>
        <item x="1073"/>
        <item x="1074"/>
        <item x="1075"/>
        <item x="1077"/>
        <item x="1068"/>
        <item x="1069"/>
        <item x="0"/>
        <item x="53"/>
        <item x="1078"/>
        <item x="1079"/>
        <item x="1080"/>
        <item x="1081"/>
        <item x="1082"/>
        <item x="1083"/>
        <item x="1084"/>
        <item x="1085"/>
        <item x="1086"/>
        <item x="1087"/>
        <item x="1088"/>
        <item x="1089"/>
        <item x="1090"/>
        <item x="1091"/>
        <item x="1092"/>
        <item x="1093"/>
        <item x="1094"/>
        <item x="1095"/>
        <item x="1096"/>
        <item x="1097"/>
        <item x="1098"/>
        <item x="1099"/>
        <item x="1100"/>
        <item x="1101"/>
        <item x="1102"/>
        <item x="1103"/>
        <item x="1104"/>
        <item x="1105"/>
        <item x="1106"/>
        <item x="1107"/>
        <item x="1108"/>
        <item x="1109"/>
        <item x="1110"/>
        <item x="1111"/>
        <item x="1112"/>
        <item x="1113"/>
        <item x="1114"/>
        <item x="1115"/>
        <item x="1116"/>
        <item x="1117"/>
        <item x="1118"/>
        <item x="1119"/>
        <item x="1120"/>
        <item x="1121"/>
        <item x="1122"/>
        <item x="1123"/>
        <item x="1124"/>
        <item x="1125"/>
        <item x="1126"/>
        <item x="1127"/>
        <item x="1128"/>
        <item x="1129"/>
        <item x="1130"/>
        <item x="1131"/>
        <item x="1132"/>
        <item x="1133"/>
        <item x="1134"/>
        <item x="1135"/>
        <item x="1136"/>
        <item x="1137"/>
        <item x="1138"/>
        <item x="1139"/>
        <item x="1140"/>
        <item x="1141"/>
        <item x="1142"/>
        <item x="1143"/>
        <item x="1144"/>
        <item x="1145"/>
        <item x="1146"/>
        <item x="1147"/>
        <item x="1148"/>
        <item x="1149"/>
        <item x="1150"/>
        <item x="1151"/>
        <item x="1152"/>
        <item x="1153"/>
        <item x="1154"/>
        <item x="1155"/>
        <item x="1156"/>
        <item x="1157"/>
        <item x="1158"/>
        <item x="1159"/>
        <item x="1160"/>
        <item x="1161"/>
        <item x="1162"/>
        <item x="1163"/>
        <item x="1164"/>
        <item x="1165"/>
        <item x="1166"/>
        <item x="1167"/>
        <item x="1168"/>
        <item x="1169"/>
        <item x="1170"/>
        <item x="1171"/>
        <item x="1172"/>
        <item x="1173"/>
        <item x="1174"/>
        <item x="1175"/>
        <item x="1176"/>
        <item x="1177"/>
        <item x="1178"/>
        <item x="1179"/>
        <item x="1180"/>
        <item x="1181"/>
        <item x="1182"/>
        <item x="1183"/>
        <item x="1184"/>
        <item x="1185"/>
        <item x="1186"/>
        <item x="1187"/>
        <item x="1188"/>
        <item x="1189"/>
        <item x="1190"/>
        <item x="1191"/>
        <item x="1192"/>
        <item x="1193"/>
        <item x="1194"/>
        <item x="1195"/>
        <item x="1196"/>
        <item x="1197"/>
        <item x="1198"/>
        <item x="1199"/>
        <item x="1200"/>
        <item x="1201"/>
        <item x="1202"/>
        <item x="1203"/>
        <item x="1204"/>
        <item x="1205"/>
        <item x="1206"/>
        <item x="1207"/>
        <item x="1208"/>
        <item x="1209"/>
        <item x="1210"/>
        <item x="1211"/>
        <item x="1212"/>
        <item x="1213"/>
        <item x="1214"/>
        <item x="1215"/>
        <item x="1216"/>
        <item x="1217"/>
        <item x="1218"/>
        <item x="1219"/>
        <item x="1220"/>
        <item x="1221"/>
        <item x="1222"/>
        <item x="1223"/>
        <item x="1224"/>
        <item x="1225"/>
        <item x="1226"/>
        <item x="1227"/>
        <item x="1228"/>
        <item x="1229"/>
        <item x="1230"/>
        <item x="1231"/>
        <item x="1232"/>
        <item x="1233"/>
        <item x="1234"/>
        <item x="1235"/>
        <item x="1236"/>
        <item x="1237"/>
        <item x="1238"/>
        <item x="1239"/>
        <item x="1240"/>
        <item x="1241"/>
        <item x="1242"/>
        <item x="1243"/>
        <item x="1244"/>
        <item x="1245"/>
        <item x="1246"/>
        <item x="1247"/>
        <item x="1248"/>
        <item x="1249"/>
        <item x="1250"/>
        <item x="1251"/>
        <item x="1252"/>
        <item x="1253"/>
        <item x="1254"/>
        <item x="1255"/>
        <item x="1256"/>
        <item x="1257"/>
        <item x="1258"/>
        <item x="1259"/>
        <item x="1260"/>
        <item x="1261"/>
        <item x="1262"/>
        <item x="1263"/>
        <item x="1264"/>
        <item x="1265"/>
        <item x="1266"/>
        <item x="1267"/>
        <item x="1268"/>
        <item x="1269"/>
        <item x="1270"/>
        <item x="1271"/>
        <item x="1272"/>
        <item x="1273"/>
        <item x="1274"/>
        <item x="1275"/>
        <item x="1276"/>
        <item x="1277"/>
        <item x="1278"/>
        <item x="1279"/>
        <item x="1280"/>
        <item x="1281"/>
        <item x="1282"/>
        <item x="1283"/>
        <item x="1284"/>
        <item x="1285"/>
        <item x="1286"/>
        <item x="1287"/>
        <item x="1288"/>
        <item x="1289"/>
        <item x="1290"/>
        <item x="1291"/>
        <item x="1292"/>
        <item x="1293"/>
        <item x="1294"/>
        <item x="1295"/>
        <item x="1296"/>
        <item x="1297"/>
        <item x="1298"/>
        <item x="1299"/>
        <item x="1300"/>
        <item x="1301"/>
        <item x="1302"/>
        <item x="1303"/>
        <item x="1304"/>
        <item x="1305"/>
        <item x="1306"/>
        <item x="1307"/>
        <item x="1308"/>
        <item x="1309"/>
        <item x="1310"/>
        <item x="1311"/>
        <item x="1312"/>
        <item x="1313"/>
        <item x="1314"/>
        <item x="1315"/>
        <item x="1316"/>
        <item x="1317"/>
        <item x="1318"/>
        <item x="1319"/>
        <item x="1320"/>
        <item x="1321"/>
        <item x="1322"/>
        <item x="1323"/>
        <item x="1324"/>
        <item x="1325"/>
        <item x="1326"/>
        <item x="1327"/>
        <item x="1328"/>
        <item x="1329"/>
        <item x="1330"/>
        <item x="1331"/>
        <item x="1332"/>
        <item x="1333"/>
        <item x="1334"/>
        <item x="1335"/>
        <item x="1336"/>
        <item x="1337"/>
        <item x="1338"/>
        <item x="1339"/>
        <item x="1340"/>
        <item x="1341"/>
        <item x="1342"/>
        <item x="1343"/>
        <item x="1344"/>
        <item x="1345"/>
        <item x="1346"/>
      </items>
    </pivotField>
    <pivotField compact="0" outline="0" showAll="0" sortType="ascending" defaultSubtotal="0">
      <items count="251">
        <item x="40"/>
        <item x="29"/>
        <item x="34"/>
        <item x="35"/>
        <item x="26"/>
        <item x="41"/>
        <item x="30"/>
        <item x="27"/>
        <item x="31"/>
        <item x="32"/>
        <item x="28"/>
        <item x="33"/>
        <item x="37"/>
        <item x="38"/>
        <item x="44"/>
        <item x="45"/>
        <item x="46"/>
        <item x="49"/>
        <item x="50"/>
        <item x="51"/>
        <item x="53"/>
        <item x="54"/>
        <item x="64"/>
        <item x="128"/>
        <item x="56"/>
        <item x="57"/>
        <item x="65"/>
        <item x="60"/>
        <item x="59"/>
        <item x="58"/>
        <item x="61"/>
        <item x="62"/>
        <item x="63"/>
        <item x="66"/>
        <item x="67"/>
        <item x="69"/>
        <item x="70"/>
        <item x="68"/>
        <item x="74"/>
        <item x="71"/>
        <item x="72"/>
        <item x="127"/>
        <item x="76"/>
        <item x="73"/>
        <item x="52"/>
        <item x="75"/>
        <item x="79"/>
        <item x="78"/>
        <item x="82"/>
        <item x="81"/>
        <item x="47"/>
        <item x="84"/>
        <item x="83"/>
        <item x="80"/>
        <item x="85"/>
        <item x="87"/>
        <item x="48"/>
        <item x="86"/>
        <item x="89"/>
        <item x="88"/>
        <item x="90"/>
        <item x="91"/>
        <item x="92"/>
        <item x="13"/>
        <item x="97"/>
        <item x="96"/>
        <item x="94"/>
        <item x="98"/>
        <item x="99"/>
        <item x="95"/>
        <item x="93"/>
        <item x="101"/>
        <item x="102"/>
        <item x="104"/>
        <item x="103"/>
        <item x="100"/>
        <item x="106"/>
        <item x="107"/>
        <item x="108"/>
        <item x="105"/>
        <item x="110"/>
        <item x="14"/>
        <item x="109"/>
        <item x="111"/>
        <item x="113"/>
        <item x="112"/>
        <item x="114"/>
        <item x="115"/>
        <item x="36"/>
        <item x="116"/>
        <item x="119"/>
        <item x="117"/>
        <item x="118"/>
        <item x="120"/>
        <item x="15"/>
        <item x="124"/>
        <item x="122"/>
        <item x="121"/>
        <item x="125"/>
        <item x="123"/>
        <item x="43"/>
        <item x="126"/>
        <item x="129"/>
        <item x="130"/>
        <item x="131"/>
        <item x="132"/>
        <item x="16"/>
        <item x="17"/>
        <item x="135"/>
        <item x="133"/>
        <item x="134"/>
        <item x="18"/>
        <item x="137"/>
        <item x="136"/>
        <item x="19"/>
        <item x="139"/>
        <item x="138"/>
        <item x="20"/>
        <item x="140"/>
        <item x="141"/>
        <item x="142"/>
        <item x="143"/>
        <item x="144"/>
        <item x="145"/>
        <item x="148"/>
        <item x="146"/>
        <item x="21"/>
        <item x="149"/>
        <item x="77"/>
        <item x="147"/>
        <item x="150"/>
        <item x="152"/>
        <item x="151"/>
        <item x="153"/>
        <item x="154"/>
        <item x="155"/>
        <item x="156"/>
        <item x="157"/>
        <item x="158"/>
        <item x="22"/>
        <item x="159"/>
        <item x="160"/>
        <item x="23"/>
        <item x="25"/>
        <item x="24"/>
        <item x="1"/>
        <item x="161"/>
        <item x="2"/>
        <item x="162"/>
        <item x="3"/>
        <item x="4"/>
        <item x="163"/>
        <item x="5"/>
        <item x="6"/>
        <item x="7"/>
        <item x="164"/>
        <item x="8"/>
        <item x="9"/>
        <item x="11"/>
        <item x="165"/>
        <item x="10"/>
        <item x="12"/>
        <item x="166"/>
        <item x="167"/>
        <item x="168"/>
        <item x="169"/>
        <item x="170"/>
        <item x="171"/>
        <item x="173"/>
        <item x="172"/>
        <item x="175"/>
        <item x="176"/>
        <item x="178"/>
        <item x="174"/>
        <item x="179"/>
        <item x="0"/>
        <item x="177"/>
        <item x="182"/>
        <item x="180"/>
        <item x="181"/>
        <item x="185"/>
        <item x="183"/>
        <item x="184"/>
        <item x="186"/>
        <item x="187"/>
        <item x="188"/>
        <item x="192"/>
        <item x="189"/>
        <item x="190"/>
        <item x="191"/>
        <item x="193"/>
        <item x="196"/>
        <item x="194"/>
        <item x="197"/>
        <item x="195"/>
        <item x="198"/>
        <item x="201"/>
        <item x="199"/>
        <item x="202"/>
        <item x="200"/>
        <item x="203"/>
        <item x="205"/>
        <item x="204"/>
        <item x="206"/>
        <item x="207"/>
        <item x="208"/>
        <item x="211"/>
        <item x="209"/>
        <item x="210"/>
        <item x="212"/>
        <item x="213"/>
        <item x="217"/>
        <item x="214"/>
        <item x="215"/>
        <item x="216"/>
        <item x="218"/>
        <item x="225"/>
        <item x="219"/>
        <item x="221"/>
        <item x="220"/>
        <item x="222"/>
        <item x="223"/>
        <item x="224"/>
        <item x="226"/>
        <item x="229"/>
        <item x="230"/>
        <item x="228"/>
        <item x="232"/>
        <item x="227"/>
        <item x="231"/>
        <item x="234"/>
        <item x="233"/>
        <item x="241"/>
        <item x="235"/>
        <item x="236"/>
        <item x="237"/>
        <item x="238"/>
        <item x="239"/>
        <item x="242"/>
        <item x="240"/>
        <item x="243"/>
        <item x="244"/>
        <item x="247"/>
        <item x="245"/>
        <item x="246"/>
        <item x="250"/>
        <item x="248"/>
        <item x="249"/>
        <item x="39"/>
        <item x="42"/>
        <item x="55"/>
      </items>
    </pivotField>
    <pivotField compact="0" outline="0" multipleItemSelectionAllowed="1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defaultSubtotal="0">
      <items count="31">
        <item x="8"/>
        <item x="4"/>
        <item x="9"/>
        <item x="6"/>
        <item x="25"/>
        <item x="24"/>
        <item x="23"/>
        <item x="20"/>
        <item x="14"/>
        <item x="11"/>
        <item x="17"/>
        <item x="19"/>
        <item x="15"/>
        <item x="21"/>
        <item x="7"/>
        <item x="5"/>
        <item x="12"/>
        <item x="13"/>
        <item x="2"/>
        <item x="3"/>
        <item x="22"/>
        <item x="18"/>
        <item x="30"/>
        <item x="29"/>
        <item x="0"/>
        <item x="10"/>
        <item x="16"/>
        <item x="1"/>
        <item x="28"/>
        <item x="27"/>
        <item x="26"/>
      </items>
    </pivotField>
    <pivotField compact="0" outline="0" showAll="0" defaultSubtotal="0">
      <items count="806">
        <item x="256"/>
        <item x="253"/>
        <item x="240"/>
        <item x="205"/>
        <item x="70"/>
        <item x="306"/>
        <item x="568"/>
        <item x="483"/>
        <item x="484"/>
        <item x="296"/>
        <item x="14"/>
        <item x="524"/>
        <item x="56"/>
        <item x="255"/>
        <item x="530"/>
        <item x="42"/>
        <item x="58"/>
        <item x="511"/>
        <item x="65"/>
        <item x="467"/>
        <item x="563"/>
        <item x="543"/>
        <item x="475"/>
        <item x="584"/>
        <item x="479"/>
        <item x="514"/>
        <item x="562"/>
        <item x="415"/>
        <item x="297"/>
        <item x="35"/>
        <item x="4"/>
        <item x="275"/>
        <item x="231"/>
        <item x="239"/>
        <item x="241"/>
        <item x="579"/>
        <item x="211"/>
        <item x="199"/>
        <item x="443"/>
        <item x="325"/>
        <item x="278"/>
        <item x="451"/>
        <item x="462"/>
        <item x="520"/>
        <item x="379"/>
        <item x="447"/>
        <item x="501"/>
        <item x="335"/>
        <item x="439"/>
        <item x="263"/>
        <item x="512"/>
        <item x="384"/>
        <item x="269"/>
        <item x="371"/>
        <item x="262"/>
        <item x="369"/>
        <item x="207"/>
        <item x="233"/>
        <item x="145"/>
        <item x="209"/>
        <item x="238"/>
        <item x="119"/>
        <item x="185"/>
        <item x="121"/>
        <item x="52"/>
        <item x="88"/>
        <item x="92"/>
        <item x="126"/>
        <item x="151"/>
        <item x="55"/>
        <item x="250"/>
        <item x="127"/>
        <item x="95"/>
        <item x="148"/>
        <item x="196"/>
        <item x="161"/>
        <item x="152"/>
        <item x="108"/>
        <item x="251"/>
        <item x="123"/>
        <item x="190"/>
        <item x="168"/>
        <item x="510"/>
        <item x="509"/>
        <item x="210"/>
        <item x="158"/>
        <item x="103"/>
        <item x="73"/>
        <item x="86"/>
        <item x="90"/>
        <item x="242"/>
        <item x="237"/>
        <item x="206"/>
        <item x="243"/>
        <item x="252"/>
        <item x="486"/>
        <item x="480"/>
        <item x="106"/>
        <item x="110"/>
        <item x="76"/>
        <item x="77"/>
        <item x="75"/>
        <item x="224"/>
        <item x="232"/>
        <item x="97"/>
        <item x="115"/>
        <item x="154"/>
        <item x="204"/>
        <item x="140"/>
        <item x="219"/>
        <item x="139"/>
        <item x="195"/>
        <item x="175"/>
        <item x="53"/>
        <item x="129"/>
        <item x="132"/>
        <item x="133"/>
        <item x="96"/>
        <item x="165"/>
        <item x="49"/>
        <item x="125"/>
        <item x="124"/>
        <item x="141"/>
        <item x="104"/>
        <item x="445"/>
        <item x="142"/>
        <item x="234"/>
        <item x="167"/>
        <item x="226"/>
        <item x="229"/>
        <item x="138"/>
        <item x="236"/>
        <item x="166"/>
        <item x="202"/>
        <item x="57"/>
        <item x="216"/>
        <item x="444"/>
        <item x="214"/>
        <item x="227"/>
        <item x="230"/>
        <item x="350"/>
        <item x="368"/>
        <item x="408"/>
        <item x="329"/>
        <item x="537"/>
        <item x="15"/>
        <item x="431"/>
        <item x="5"/>
        <item x="578"/>
        <item x="489"/>
        <item x="281"/>
        <item x="434"/>
        <item x="19"/>
        <item x="12"/>
        <item x="395"/>
        <item x="316"/>
        <item x="319"/>
        <item x="274"/>
        <item x="446"/>
        <item x="375"/>
        <item x="423"/>
        <item x="419"/>
        <item x="550"/>
        <item x="574"/>
        <item x="448"/>
        <item x="545"/>
        <item x="352"/>
        <item x="541"/>
        <item x="586"/>
        <item x="540"/>
        <item x="38"/>
        <item x="424"/>
        <item x="454"/>
        <item x="556"/>
        <item x="294"/>
        <item x="356"/>
        <item x="417"/>
        <item x="527"/>
        <item x="525"/>
        <item x="491"/>
        <item x="542"/>
        <item x="272"/>
        <item x="561"/>
        <item x="353"/>
        <item x="482"/>
        <item x="573"/>
        <item x="440"/>
        <item x="338"/>
        <item x="389"/>
        <item x="487"/>
        <item x="321"/>
        <item x="497"/>
        <item x="331"/>
        <item x="28"/>
        <item x="315"/>
        <item x="502"/>
        <item x="506"/>
        <item x="412"/>
        <item x="544"/>
        <item x="402"/>
        <item x="566"/>
        <item x="481"/>
        <item x="347"/>
        <item x="589"/>
        <item x="31"/>
        <item x="588"/>
        <item x="46"/>
        <item x="539"/>
        <item x="456"/>
        <item x="517"/>
        <item x="399"/>
        <item x="518"/>
        <item x="407"/>
        <item x="457"/>
        <item x="558"/>
        <item x="495"/>
        <item x="310"/>
        <item x="259"/>
        <item x="404"/>
        <item x="557"/>
        <item x="485"/>
        <item x="43"/>
        <item x="473"/>
        <item x="268"/>
        <item x="18"/>
        <item x="273"/>
        <item x="288"/>
        <item x="364"/>
        <item x="267"/>
        <item x="266"/>
        <item x="304"/>
        <item x="442"/>
        <item x="11"/>
        <item x="383"/>
        <item x="340"/>
        <item x="344"/>
        <item x="559"/>
        <item x="565"/>
        <item x="449"/>
        <item x="270"/>
        <item x="422"/>
        <item x="503"/>
        <item x="549"/>
        <item x="378"/>
        <item x="421"/>
        <item x="376"/>
        <item x="264"/>
        <item x="468"/>
        <item x="343"/>
        <item x="553"/>
        <item x="357"/>
        <item x="260"/>
        <item x="351"/>
        <item x="291"/>
        <item x="365"/>
        <item x="463"/>
        <item x="401"/>
        <item x="504"/>
        <item x="536"/>
        <item x="342"/>
        <item x="26"/>
        <item x="377"/>
        <item x="345"/>
        <item x="398"/>
        <item x="508"/>
        <item x="469"/>
        <item x="403"/>
        <item x="298"/>
        <item x="9"/>
        <item x="334"/>
        <item x="429"/>
        <item x="324"/>
        <item x="385"/>
        <item x="505"/>
        <item x="6"/>
        <item x="327"/>
        <item x="181"/>
        <item x="17"/>
        <item x="130"/>
        <item x="74"/>
        <item x="283"/>
        <item x="587"/>
        <item x="572"/>
        <item x="135"/>
        <item x="101"/>
        <item x="567"/>
        <item x="581"/>
        <item x="470"/>
        <item x="410"/>
        <item x="322"/>
        <item x="405"/>
        <item x="30"/>
        <item x="336"/>
        <item x="314"/>
        <item x="302"/>
        <item x="320"/>
        <item x="366"/>
        <item x="361"/>
        <item x="393"/>
        <item x="370"/>
        <item x="309"/>
        <item x="317"/>
        <item x="301"/>
        <item x="388"/>
        <item x="359"/>
        <item x="312"/>
        <item x="293"/>
        <item x="372"/>
        <item x="333"/>
        <item x="360"/>
        <item x="373"/>
        <item x="66"/>
        <item x="180"/>
        <item x="290"/>
        <item x="222"/>
        <item x="120"/>
        <item x="51"/>
        <item x="117"/>
        <item x="114"/>
        <item x="48"/>
        <item x="50"/>
        <item x="289"/>
        <item x="98"/>
        <item x="143"/>
        <item x="146"/>
        <item x="80"/>
        <item x="111"/>
        <item x="188"/>
        <item x="554"/>
        <item x="218"/>
        <item x="197"/>
        <item x="116"/>
        <item x="149"/>
        <item x="47"/>
        <item x="159"/>
        <item x="213"/>
        <item x="72"/>
        <item x="62"/>
        <item x="200"/>
        <item x="155"/>
        <item x="102"/>
        <item x="438"/>
        <item x="71"/>
        <item x="21"/>
        <item x="435"/>
        <item x="1"/>
        <item x="466"/>
        <item x="437"/>
        <item x="2"/>
        <item x="427"/>
        <item x="534"/>
        <item x="488"/>
        <item x="455"/>
        <item x="44"/>
        <item x="23"/>
        <item x="500"/>
        <item x="547"/>
        <item x="249"/>
        <item x="307"/>
        <item x="548"/>
        <item x="533"/>
        <item x="425"/>
        <item x="526"/>
        <item x="287"/>
        <item x="474"/>
        <item x="247"/>
        <item x="476"/>
        <item x="286"/>
        <item x="552"/>
        <item x="3"/>
        <item x="555"/>
        <item x="513"/>
        <item x="305"/>
        <item x="519"/>
        <item x="414"/>
        <item x="516"/>
        <item x="515"/>
        <item x="507"/>
        <item x="420"/>
        <item x="39"/>
        <item x="285"/>
        <item x="458"/>
        <item x="34"/>
        <item x="460"/>
        <item x="346"/>
        <item x="386"/>
        <item x="358"/>
        <item x="367"/>
        <item x="68"/>
        <item x="186"/>
        <item x="136"/>
        <item x="32"/>
        <item x="246"/>
        <item x="416"/>
        <item x="299"/>
        <item x="265"/>
        <item x="24"/>
        <item x="523"/>
        <item x="496"/>
        <item x="10"/>
        <item x="63"/>
        <item x="220"/>
        <item x="177"/>
        <item x="183"/>
        <item x="189"/>
        <item x="225"/>
        <item x="81"/>
        <item x="223"/>
        <item x="69"/>
        <item x="191"/>
        <item x="254"/>
        <item x="84"/>
        <item x="182"/>
        <item x="193"/>
        <item x="122"/>
        <item x="194"/>
        <item x="153"/>
        <item x="192"/>
        <item x="245"/>
        <item x="82"/>
        <item x="178"/>
        <item x="173"/>
        <item x="60"/>
        <item x="157"/>
        <item x="176"/>
        <item x="54"/>
        <item x="131"/>
        <item x="257"/>
        <item x="198"/>
        <item x="215"/>
        <item x="212"/>
        <item x="144"/>
        <item x="64"/>
        <item x="201"/>
        <item x="87"/>
        <item x="208"/>
        <item x="187"/>
        <item x="89"/>
        <item x="171"/>
        <item x="221"/>
        <item x="67"/>
        <item x="107"/>
        <item x="235"/>
        <item x="112"/>
        <item x="61"/>
        <item x="172"/>
        <item x="203"/>
        <item x="184"/>
        <item x="258"/>
        <item x="100"/>
        <item x="99"/>
        <item x="134"/>
        <item x="113"/>
        <item x="85"/>
        <item x="78"/>
        <item x="156"/>
        <item x="137"/>
        <item x="162"/>
        <item x="128"/>
        <item x="105"/>
        <item x="83"/>
        <item x="79"/>
        <item x="59"/>
        <item x="169"/>
        <item x="93"/>
        <item x="179"/>
        <item x="228"/>
        <item x="118"/>
        <item x="244"/>
        <item x="150"/>
        <item x="91"/>
        <item x="147"/>
        <item x="170"/>
        <item x="174"/>
        <item x="109"/>
        <item x="493"/>
        <item x="580"/>
        <item x="8"/>
        <item x="348"/>
        <item x="7"/>
        <item x="459"/>
        <item x="461"/>
        <item x="582"/>
        <item x="400"/>
        <item x="280"/>
        <item x="276"/>
        <item x="339"/>
        <item x="571"/>
        <item x="392"/>
        <item x="300"/>
        <item x="37"/>
        <item x="381"/>
        <item x="394"/>
        <item x="362"/>
        <item x="535"/>
        <item x="494"/>
        <item x="387"/>
        <item x="591"/>
        <item x="20"/>
        <item x="318"/>
        <item x="453"/>
        <item x="311"/>
        <item x="374"/>
        <item x="551"/>
        <item x="585"/>
        <item x="426"/>
        <item x="428"/>
        <item x="522"/>
        <item x="430"/>
        <item x="452"/>
        <item x="326"/>
        <item x="354"/>
        <item x="436"/>
        <item x="570"/>
        <item x="33"/>
        <item x="380"/>
        <item x="337"/>
        <item x="279"/>
        <item x="413"/>
        <item x="391"/>
        <item x="546"/>
        <item x="382"/>
        <item x="323"/>
        <item x="41"/>
        <item x="472"/>
        <item x="313"/>
        <item x="492"/>
        <item x="390"/>
        <item x="164"/>
        <item x="590"/>
        <item x="363"/>
        <item x="396"/>
        <item x="465"/>
        <item x="411"/>
        <item x="499"/>
        <item x="529"/>
        <item x="284"/>
        <item x="261"/>
        <item x="248"/>
        <item x="576"/>
        <item x="521"/>
        <item x="528"/>
        <item x="577"/>
        <item x="349"/>
        <item x="450"/>
        <item x="432"/>
        <item x="22"/>
        <item x="532"/>
        <item x="531"/>
        <item x="160"/>
        <item x="560"/>
        <item x="418"/>
        <item x="332"/>
        <item x="433"/>
        <item x="271"/>
        <item x="406"/>
        <item x="441"/>
        <item x="282"/>
        <item x="464"/>
        <item x="538"/>
        <item x="94"/>
        <item x="277"/>
        <item x="409"/>
        <item x="45"/>
        <item x="569"/>
        <item x="16"/>
        <item x="397"/>
        <item x="583"/>
        <item x="498"/>
        <item x="295"/>
        <item x="490"/>
        <item x="471"/>
        <item x="477"/>
        <item x="13"/>
        <item x="575"/>
        <item x="292"/>
        <item x="478"/>
        <item x="40"/>
        <item x="355"/>
        <item x="36"/>
        <item x="328"/>
        <item x="163"/>
        <item x="217"/>
        <item x="341"/>
        <item x="330"/>
        <item x="308"/>
        <item x="592"/>
        <item x="593"/>
        <item x="594"/>
        <item x="25"/>
        <item x="595"/>
        <item x="27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2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0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303"/>
        <item x="564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</items>
    </pivotField>
    <pivotField compact="0" outline="0" showAll="0" defaultSubtotal="0"/>
    <pivotField compact="0" outline="0" showAll="0" defaultSubtotal="0"/>
    <pivotField axis="axisCol" compact="0" outline="0" showAll="0" defaultSubtotal="0">
      <items count="7">
        <item x="0"/>
        <item x="6"/>
        <item x="5"/>
        <item x="3"/>
        <item x="4"/>
        <item x="1"/>
        <item x="2"/>
      </items>
    </pivotField>
    <pivotField compact="0" outline="0" showAll="0" defaultSubtotal="0">
      <items count="75">
        <item x="70"/>
        <item x="50"/>
        <item x="43"/>
        <item x="44"/>
        <item x="42"/>
        <item x="65"/>
        <item x="13"/>
        <item x="64"/>
        <item x="56"/>
        <item x="41"/>
        <item x="48"/>
        <item x="36"/>
        <item x="39"/>
        <item x="26"/>
        <item x="52"/>
        <item x="40"/>
        <item x="59"/>
        <item x="15"/>
        <item x="14"/>
        <item x="69"/>
        <item x="61"/>
        <item x="24"/>
        <item x="46"/>
        <item x="45"/>
        <item x="8"/>
        <item x="4"/>
        <item x="23"/>
        <item x="30"/>
        <item x="34"/>
        <item x="20"/>
        <item x="54"/>
        <item x="57"/>
        <item x="55"/>
        <item x="71"/>
        <item x="73"/>
        <item x="9"/>
        <item x="22"/>
        <item x="35"/>
        <item x="21"/>
        <item x="6"/>
        <item x="38"/>
        <item x="33"/>
        <item x="31"/>
        <item x="32"/>
        <item x="10"/>
        <item x="53"/>
        <item x="62"/>
        <item x="12"/>
        <item x="67"/>
        <item x="1"/>
        <item x="18"/>
        <item x="37"/>
        <item x="29"/>
        <item x="2"/>
        <item x="17"/>
        <item x="25"/>
        <item x="51"/>
        <item x="63"/>
        <item x="66"/>
        <item x="58"/>
        <item x="72"/>
        <item x="68"/>
        <item x="60"/>
        <item x="11"/>
        <item x="74"/>
        <item x="16"/>
        <item x="3"/>
        <item x="49"/>
        <item x="47"/>
        <item x="5"/>
        <item x="19"/>
        <item x="28"/>
        <item x="7"/>
        <item x="27"/>
        <item x="0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>
      <items count="6">
        <item sd="0" x="0"/>
        <item sd="0" x="1"/>
        <item sd="0" x="2"/>
        <item sd="0" x="3"/>
        <item sd="0" x="4"/>
        <item sd="0" x="5"/>
      </items>
    </pivotField>
    <pivotField axis="axisPage" compact="0" outline="0" multipleItemSelectionAllowed="1" showAll="0" defaultSubtotal="0">
      <items count="11">
        <item h="1" sd="0" x="0"/>
        <item h="1" sd="0" x="1"/>
        <item h="1" sd="0" x="2"/>
        <item h="1" sd="0" x="3"/>
        <item h="1" sd="0" x="4"/>
        <item h="1" sd="0" x="5"/>
        <item h="1" sd="0" x="6"/>
        <item h="1" sd="0" x="7"/>
        <item h="1" sd="0" x="8"/>
        <item sd="0" x="9"/>
        <item sd="0" x="10"/>
      </items>
    </pivotField>
    <pivotField compact="0" outline="0" showAll="0" defaultSubtotal="0">
      <items count="6">
        <item x="0"/>
        <item x="1"/>
        <item x="2"/>
        <item x="3"/>
        <item x="4"/>
        <item x="5"/>
      </items>
    </pivotField>
    <pivotField compact="0" outline="0" showAll="0" defaultSubtotal="0">
      <items count="9">
        <item x="0"/>
        <item x="1"/>
        <item x="2"/>
        <item x="3"/>
        <item x="4"/>
        <item x="5"/>
        <item x="6"/>
        <item x="7"/>
        <item x="8"/>
      </items>
    </pivotField>
  </pivotFields>
  <rowFields count="1">
    <field x="8"/>
  </rowFields>
  <rowItems count="24">
    <i>
      <x/>
    </i>
    <i>
      <x v="1"/>
    </i>
    <i>
      <x v="2"/>
    </i>
    <i>
      <x v="3"/>
    </i>
    <i>
      <x v="4"/>
    </i>
    <i>
      <x v="6"/>
    </i>
    <i>
      <x v="7"/>
    </i>
    <i>
      <x v="8"/>
    </i>
    <i>
      <x v="9"/>
    </i>
    <i>
      <x v="10"/>
    </i>
    <i>
      <x v="11"/>
    </i>
    <i>
      <x v="12"/>
    </i>
    <i>
      <x v="14"/>
    </i>
    <i>
      <x v="15"/>
    </i>
    <i>
      <x v="18"/>
    </i>
    <i>
      <x v="19"/>
    </i>
    <i>
      <x v="22"/>
    </i>
    <i>
      <x v="23"/>
    </i>
    <i>
      <x v="24"/>
    </i>
    <i>
      <x v="25"/>
    </i>
    <i>
      <x v="26"/>
    </i>
    <i>
      <x v="27"/>
    </i>
    <i>
      <x v="30"/>
    </i>
    <i t="grand">
      <x/>
    </i>
  </rowItems>
  <colFields count="1">
    <field x="12"/>
  </colFields>
  <colItems count="6">
    <i>
      <x v="1"/>
    </i>
    <i>
      <x v="2"/>
    </i>
    <i>
      <x v="3"/>
    </i>
    <i>
      <x v="4"/>
    </i>
    <i>
      <x v="5"/>
    </i>
    <i>
      <x v="6"/>
    </i>
  </colItems>
  <pageFields count="1">
    <pageField fld="42" hier="-1"/>
  </pageFields>
  <dataFields count="1">
    <dataField name="Cuenta de CONCURSO" fld="1" subtotal="count" baseField="0" baseItem="0"/>
  </dataFields>
  <formats count="30">
    <format dxfId="29">
      <pivotArea field="3" type="button" dataOnly="0" labelOnly="1" outline="0"/>
    </format>
    <format dxfId="28">
      <pivotArea field="9" type="button" dataOnly="0" labelOnly="1" outline="0"/>
    </format>
    <format dxfId="27">
      <pivotArea dataOnly="0" labelOnly="1" grandRow="1" outline="0" fieldPosition="0"/>
    </format>
    <format dxfId="26">
      <pivotArea field="3" type="button" dataOnly="0" labelOnly="1" outline="0"/>
    </format>
    <format dxfId="25">
      <pivotArea field="9" type="button" dataOnly="0" labelOnly="1" outline="0"/>
    </format>
    <format dxfId="24">
      <pivotArea dataOnly="0" labelOnly="1" grandRow="1" outline="0" fieldPosition="0"/>
    </format>
    <format dxfId="23">
      <pivotArea outline="0" collapsedLevelsAreSubtotals="1" fieldPosition="0"/>
    </format>
    <format dxfId="22">
      <pivotArea dataOnly="0" labelOnly="1" outline="0" axis="axisValues" fieldPosition="0"/>
    </format>
    <format dxfId="21">
      <pivotArea outline="0" collapsedLevelsAreSubtotals="1" fieldPosition="0"/>
    </format>
    <format dxfId="20">
      <pivotArea dataOnly="0" labelOnly="1" outline="0" axis="axisValues" fieldPosition="0"/>
    </format>
    <format dxfId="19">
      <pivotArea dataOnly="0" labelOnly="1" outline="0" axis="axisValues" fieldPosition="0"/>
    </format>
    <format dxfId="18">
      <pivotArea field="2" type="button" dataOnly="0" labelOnly="1" outline="0"/>
    </format>
    <format dxfId="17">
      <pivotArea field="1" type="button" dataOnly="0" labelOnly="1" outline="0"/>
    </format>
    <format dxfId="16">
      <pivotArea field="2" type="button" dataOnly="0" labelOnly="1" outline="0"/>
    </format>
    <format dxfId="15">
      <pivotArea field="1" type="button" dataOnly="0" labelOnly="1" outline="0"/>
    </format>
    <format dxfId="14">
      <pivotArea field="9" type="button" dataOnly="0" labelOnly="1" outline="0"/>
    </format>
    <format dxfId="13">
      <pivotArea grandRow="1" outline="0" collapsedLevelsAreSubtotals="1" fieldPosition="0"/>
    </format>
    <format dxfId="12">
      <pivotArea grandRow="1" outline="0" collapsedLevelsAreSubtotals="1" fieldPosition="0"/>
    </format>
    <format dxfId="11">
      <pivotArea grandRow="1" outline="0" collapsedLevelsAreSubtotals="1" fieldPosition="0"/>
    </format>
    <format dxfId="10">
      <pivotArea grandRow="1" outline="0" collapsedLevelsAreSubtotals="1" fieldPosition="0"/>
    </format>
    <format dxfId="9">
      <pivotArea grandRow="1" outline="0" collapsedLevelsAreSubtotals="1" fieldPosition="0"/>
    </format>
    <format dxfId="8">
      <pivotArea grandRow="1" outline="0" collapsedLevelsAreSubtotals="1" fieldPosition="0"/>
    </format>
    <format dxfId="7">
      <pivotArea grandRow="1" outline="0" collapsedLevelsAreSubtotals="1" fieldPosition="0"/>
    </format>
    <format dxfId="6">
      <pivotArea grandRow="1" outline="0" collapsedLevelsAreSubtotals="1" fieldPosition="0"/>
    </format>
    <format dxfId="5">
      <pivotArea field="3" type="button" dataOnly="0" labelOnly="1" outline="0"/>
    </format>
    <format dxfId="4">
      <pivotArea dataOnly="0" labelOnly="1" grandRow="1" outline="0" fieldPosition="0"/>
    </format>
    <format dxfId="3">
      <pivotArea dataOnly="0" labelOnly="1" grandRow="1" outline="0" fieldPosition="0"/>
    </format>
    <format dxfId="2">
      <pivotArea dataOnly="0" grandRow="1" outline="0" fieldPosition="0"/>
    </format>
    <format dxfId="1">
      <pivotArea dataOnly="0" grandRow="1" outline="0" fieldPosition="0"/>
    </format>
    <format dxfId="0">
      <pivotArea dataOnly="0" grandRow="1" outline="0" fieldPosition="0"/>
    </format>
  </format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G1354"/>
  <sheetViews>
    <sheetView zoomScaleNormal="100" zoomScaleSheetLayoutView="100" workbookViewId="0">
      <selection activeCell="A17" sqref="A7:A29"/>
    </sheetView>
  </sheetViews>
  <sheetFormatPr baseColWidth="10" defaultRowHeight="15" x14ac:dyDescent="0.25"/>
  <cols>
    <col min="1" max="1" width="43" style="1" customWidth="1"/>
    <col min="2" max="2" width="20.42578125" style="2" customWidth="1"/>
    <col min="3" max="8" width="4.42578125" customWidth="1"/>
    <col min="9" max="11" width="6" customWidth="1"/>
    <col min="12" max="15" width="20.5703125" customWidth="1"/>
    <col min="16" max="20" width="4.42578125" customWidth="1"/>
    <col min="21" max="25" width="4.7109375" customWidth="1"/>
    <col min="26" max="28" width="5" customWidth="1"/>
    <col min="29" max="34" width="4.85546875" customWidth="1"/>
    <col min="35" max="39" width="4.42578125" customWidth="1"/>
    <col min="40" max="40" width="4.7109375" customWidth="1"/>
    <col min="41" max="41" width="6" customWidth="1"/>
    <col min="42" max="42" width="4.7109375" customWidth="1"/>
    <col min="43" max="46" width="4.5703125" customWidth="1"/>
    <col min="47" max="47" width="6" customWidth="1"/>
    <col min="48" max="48" width="4.5703125" customWidth="1"/>
    <col min="49" max="53" width="4.42578125" customWidth="1"/>
    <col min="54" max="56" width="4.7109375" customWidth="1"/>
    <col min="57" max="61" width="4.5703125" customWidth="1"/>
    <col min="62" max="75" width="4.42578125" customWidth="1"/>
    <col min="76" max="78" width="4.5703125" customWidth="1"/>
    <col min="79" max="79" width="11" customWidth="1"/>
    <col min="80" max="1078" width="6" customWidth="1"/>
    <col min="1079" max="1079" width="11" customWidth="1"/>
  </cols>
  <sheetData>
    <row r="1" spans="1:7" ht="73.5" customHeight="1" x14ac:dyDescent="0.25">
      <c r="A1" s="17" t="s">
        <v>8</v>
      </c>
      <c r="B1" s="17"/>
      <c r="C1" s="17"/>
      <c r="D1" s="17"/>
      <c r="E1" s="3"/>
    </row>
    <row r="2" spans="1:7" ht="18.75" x14ac:dyDescent="0.25">
      <c r="A2" s="16" t="s">
        <v>6</v>
      </c>
      <c r="B2" s="16"/>
      <c r="C2" s="16"/>
      <c r="D2" s="16"/>
    </row>
    <row r="3" spans="1:7" x14ac:dyDescent="0.25">
      <c r="A3" s="5" t="s">
        <v>9</v>
      </c>
      <c r="B3" s="10" t="s">
        <v>14</v>
      </c>
    </row>
    <row r="4" spans="1:7" ht="8.25" customHeight="1" x14ac:dyDescent="0.35">
      <c r="A4" s="9"/>
      <c r="B4" s="9"/>
      <c r="C4" s="6"/>
    </row>
    <row r="5" spans="1:7" x14ac:dyDescent="0.25">
      <c r="A5" s="5" t="s">
        <v>13</v>
      </c>
      <c r="B5" s="5" t="s">
        <v>10</v>
      </c>
    </row>
    <row r="6" spans="1:7" x14ac:dyDescent="0.25">
      <c r="A6" s="5" t="s">
        <v>0</v>
      </c>
      <c r="B6" s="10" t="s">
        <v>12</v>
      </c>
      <c r="C6" s="10" t="s">
        <v>4</v>
      </c>
      <c r="D6" s="10" t="s">
        <v>1</v>
      </c>
      <c r="E6" s="10" t="s">
        <v>11</v>
      </c>
      <c r="F6" s="10" t="s">
        <v>5</v>
      </c>
      <c r="G6" s="10" t="s">
        <v>3</v>
      </c>
    </row>
    <row r="7" spans="1:7" x14ac:dyDescent="0.25">
      <c r="A7" s="10">
        <v>110</v>
      </c>
      <c r="B7" s="4"/>
      <c r="C7" s="4">
        <v>2</v>
      </c>
      <c r="D7" s="4">
        <v>3</v>
      </c>
      <c r="E7" s="4">
        <v>6</v>
      </c>
      <c r="F7" s="4">
        <v>2</v>
      </c>
      <c r="G7" s="4">
        <v>1</v>
      </c>
    </row>
    <row r="8" spans="1:7" x14ac:dyDescent="0.25">
      <c r="A8" s="10">
        <v>112</v>
      </c>
      <c r="B8" s="4"/>
      <c r="C8" s="4"/>
      <c r="D8" s="4">
        <v>3</v>
      </c>
      <c r="E8" s="4">
        <v>2</v>
      </c>
      <c r="F8" s="4">
        <v>5</v>
      </c>
      <c r="G8" s="4">
        <v>1</v>
      </c>
    </row>
    <row r="9" spans="1:7" x14ac:dyDescent="0.25">
      <c r="A9" s="10">
        <v>113</v>
      </c>
      <c r="B9" s="4"/>
      <c r="C9" s="4"/>
      <c r="D9" s="4">
        <v>1</v>
      </c>
      <c r="E9" s="4">
        <v>5</v>
      </c>
      <c r="F9" s="4"/>
      <c r="G9" s="4">
        <v>3</v>
      </c>
    </row>
    <row r="10" spans="1:7" x14ac:dyDescent="0.25">
      <c r="A10" s="10">
        <v>117</v>
      </c>
      <c r="B10" s="4"/>
      <c r="C10" s="4"/>
      <c r="D10" s="4">
        <v>2</v>
      </c>
      <c r="E10" s="4">
        <v>3</v>
      </c>
      <c r="F10" s="4"/>
      <c r="G10" s="4">
        <v>1</v>
      </c>
    </row>
    <row r="11" spans="1:7" x14ac:dyDescent="0.25">
      <c r="A11" s="10">
        <v>121</v>
      </c>
      <c r="B11" s="4"/>
      <c r="C11" s="4"/>
      <c r="D11" s="4">
        <v>1</v>
      </c>
      <c r="E11" s="4"/>
      <c r="F11" s="4">
        <v>3</v>
      </c>
      <c r="G11" s="4">
        <v>1</v>
      </c>
    </row>
    <row r="12" spans="1:7" x14ac:dyDescent="0.25">
      <c r="A12" s="10">
        <v>208</v>
      </c>
      <c r="B12" s="4"/>
      <c r="C12" s="4">
        <v>3</v>
      </c>
      <c r="D12" s="4">
        <v>3</v>
      </c>
      <c r="E12" s="4">
        <v>3</v>
      </c>
      <c r="F12" s="4"/>
      <c r="G12" s="4"/>
    </row>
    <row r="13" spans="1:7" x14ac:dyDescent="0.25">
      <c r="A13" s="10">
        <v>209</v>
      </c>
      <c r="B13" s="4"/>
      <c r="C13" s="4">
        <v>1</v>
      </c>
      <c r="D13" s="4">
        <v>1</v>
      </c>
      <c r="E13" s="4"/>
      <c r="F13" s="4">
        <v>1</v>
      </c>
      <c r="G13" s="4"/>
    </row>
    <row r="14" spans="1:7" x14ac:dyDescent="0.25">
      <c r="A14" s="10">
        <v>210</v>
      </c>
      <c r="B14" s="4"/>
      <c r="C14" s="4"/>
      <c r="D14" s="4">
        <v>1</v>
      </c>
      <c r="E14" s="4">
        <v>4</v>
      </c>
      <c r="F14" s="4"/>
      <c r="G14" s="4">
        <v>12</v>
      </c>
    </row>
    <row r="15" spans="1:7" x14ac:dyDescent="0.25">
      <c r="A15" s="10">
        <v>211</v>
      </c>
      <c r="B15" s="4"/>
      <c r="C15" s="4">
        <v>4</v>
      </c>
      <c r="D15" s="4">
        <v>4</v>
      </c>
      <c r="E15" s="4">
        <v>6</v>
      </c>
      <c r="F15" s="4">
        <v>10</v>
      </c>
      <c r="G15" s="4"/>
    </row>
    <row r="16" spans="1:7" x14ac:dyDescent="0.25">
      <c r="A16" s="10">
        <v>212</v>
      </c>
      <c r="B16" s="4"/>
      <c r="C16" s="4"/>
      <c r="D16" s="4"/>
      <c r="E16" s="4">
        <v>1</v>
      </c>
      <c r="F16" s="4"/>
      <c r="G16" s="4">
        <v>2</v>
      </c>
    </row>
    <row r="17" spans="1:7" x14ac:dyDescent="0.25">
      <c r="A17" s="10">
        <v>308</v>
      </c>
      <c r="B17" s="4"/>
      <c r="C17" s="4"/>
      <c r="D17" s="4">
        <v>1</v>
      </c>
      <c r="E17" s="4"/>
      <c r="F17" s="4"/>
      <c r="G17" s="4"/>
    </row>
    <row r="18" spans="1:7" x14ac:dyDescent="0.25">
      <c r="A18" s="10">
        <v>309</v>
      </c>
      <c r="B18" s="4"/>
      <c r="C18" s="4"/>
      <c r="D18" s="4"/>
      <c r="E18" s="4"/>
      <c r="F18" s="4">
        <v>3</v>
      </c>
      <c r="G18" s="4">
        <v>3</v>
      </c>
    </row>
    <row r="19" spans="1:7" x14ac:dyDescent="0.25">
      <c r="A19" s="10">
        <v>311</v>
      </c>
      <c r="B19" s="4"/>
      <c r="C19" s="4">
        <v>1</v>
      </c>
      <c r="D19" s="4">
        <v>2</v>
      </c>
      <c r="E19" s="4">
        <v>1</v>
      </c>
      <c r="F19" s="4">
        <v>2</v>
      </c>
      <c r="G19" s="4"/>
    </row>
    <row r="20" spans="1:7" x14ac:dyDescent="0.25">
      <c r="A20" s="10">
        <v>312</v>
      </c>
      <c r="B20" s="4"/>
      <c r="C20" s="4">
        <v>3</v>
      </c>
      <c r="D20" s="4">
        <v>8</v>
      </c>
      <c r="E20" s="4"/>
      <c r="F20" s="4">
        <v>11</v>
      </c>
      <c r="G20" s="4">
        <v>1</v>
      </c>
    </row>
    <row r="21" spans="1:7" x14ac:dyDescent="0.25">
      <c r="A21" s="10">
        <v>408</v>
      </c>
      <c r="B21" s="4"/>
      <c r="C21" s="4">
        <v>2</v>
      </c>
      <c r="D21" s="4">
        <v>4</v>
      </c>
      <c r="E21" s="4">
        <v>5</v>
      </c>
      <c r="F21" s="4">
        <v>9</v>
      </c>
      <c r="G21" s="4">
        <v>2</v>
      </c>
    </row>
    <row r="22" spans="1:7" x14ac:dyDescent="0.25">
      <c r="A22" s="10">
        <v>409</v>
      </c>
      <c r="B22" s="4"/>
      <c r="C22" s="4"/>
      <c r="D22" s="4">
        <v>2</v>
      </c>
      <c r="E22" s="4">
        <v>3</v>
      </c>
      <c r="F22" s="4">
        <v>2</v>
      </c>
      <c r="G22" s="4">
        <v>2</v>
      </c>
    </row>
    <row r="23" spans="1:7" x14ac:dyDescent="0.25">
      <c r="A23" s="10">
        <v>420</v>
      </c>
      <c r="B23" s="4"/>
      <c r="C23" s="4">
        <v>1</v>
      </c>
      <c r="D23" s="4"/>
      <c r="E23" s="4"/>
      <c r="F23" s="4"/>
      <c r="G23" s="4"/>
    </row>
    <row r="24" spans="1:7" x14ac:dyDescent="0.25">
      <c r="A24" s="10">
        <v>421</v>
      </c>
      <c r="B24" s="4">
        <v>1</v>
      </c>
      <c r="C24" s="4"/>
      <c r="D24" s="4">
        <v>1</v>
      </c>
      <c r="E24" s="4">
        <v>2</v>
      </c>
      <c r="F24" s="4"/>
      <c r="G24" s="4"/>
    </row>
    <row r="25" spans="1:7" x14ac:dyDescent="0.25">
      <c r="A25" s="10">
        <v>510</v>
      </c>
      <c r="B25" s="4"/>
      <c r="C25" s="4"/>
      <c r="D25" s="4"/>
      <c r="E25" s="4"/>
      <c r="F25" s="4">
        <v>8</v>
      </c>
      <c r="G25" s="4">
        <v>7</v>
      </c>
    </row>
    <row r="26" spans="1:7" x14ac:dyDescent="0.25">
      <c r="A26" s="10">
        <v>511</v>
      </c>
      <c r="B26" s="4">
        <v>1</v>
      </c>
      <c r="C26" s="4"/>
      <c r="D26" s="4">
        <v>3</v>
      </c>
      <c r="E26" s="4"/>
      <c r="F26" s="4"/>
      <c r="G26" s="4">
        <v>3</v>
      </c>
    </row>
    <row r="27" spans="1:7" x14ac:dyDescent="0.25">
      <c r="A27" s="10">
        <v>512</v>
      </c>
      <c r="B27" s="4"/>
      <c r="C27" s="4"/>
      <c r="D27" s="4">
        <v>3</v>
      </c>
      <c r="E27" s="4"/>
      <c r="F27" s="4">
        <v>1</v>
      </c>
      <c r="G27" s="4">
        <v>1</v>
      </c>
    </row>
    <row r="28" spans="1:7" x14ac:dyDescent="0.25">
      <c r="A28" s="10">
        <v>514</v>
      </c>
      <c r="B28" s="4"/>
      <c r="C28" s="4">
        <v>1</v>
      </c>
      <c r="D28" s="4">
        <v>3</v>
      </c>
      <c r="E28" s="4">
        <v>2</v>
      </c>
      <c r="F28" s="4">
        <v>3</v>
      </c>
      <c r="G28" s="4">
        <v>5</v>
      </c>
    </row>
    <row r="29" spans="1:7" x14ac:dyDescent="0.25">
      <c r="A29" s="10" t="s">
        <v>2</v>
      </c>
      <c r="B29" s="4"/>
      <c r="C29" s="4"/>
      <c r="D29" s="4"/>
      <c r="E29" s="4"/>
      <c r="F29" s="4">
        <v>3</v>
      </c>
      <c r="G29" s="4"/>
    </row>
    <row r="30" spans="1:7" ht="21" x14ac:dyDescent="0.25">
      <c r="A30" s="7" t="s">
        <v>7</v>
      </c>
      <c r="B30" s="8">
        <v>2</v>
      </c>
      <c r="C30" s="8">
        <v>18</v>
      </c>
      <c r="D30" s="8">
        <v>46</v>
      </c>
      <c r="E30" s="8">
        <v>43</v>
      </c>
      <c r="F30" s="8">
        <v>63</v>
      </c>
      <c r="G30" s="8">
        <v>45</v>
      </c>
    </row>
    <row r="31" spans="1:7" x14ac:dyDescent="0.25">
      <c r="A31"/>
      <c r="B31"/>
    </row>
    <row r="32" spans="1:7" x14ac:dyDescent="0.25">
      <c r="A32"/>
      <c r="B32"/>
    </row>
    <row r="33" spans="1:2" x14ac:dyDescent="0.25">
      <c r="A33"/>
      <c r="B33"/>
    </row>
    <row r="34" spans="1:2" x14ac:dyDescent="0.25">
      <c r="A34"/>
      <c r="B34"/>
    </row>
    <row r="35" spans="1:2" x14ac:dyDescent="0.25">
      <c r="A35"/>
      <c r="B35"/>
    </row>
    <row r="36" spans="1:2" x14ac:dyDescent="0.25">
      <c r="A36"/>
      <c r="B36"/>
    </row>
    <row r="37" spans="1:2" x14ac:dyDescent="0.25">
      <c r="A37"/>
      <c r="B37"/>
    </row>
    <row r="38" spans="1:2" x14ac:dyDescent="0.25">
      <c r="A38"/>
      <c r="B38"/>
    </row>
    <row r="39" spans="1:2" x14ac:dyDescent="0.25">
      <c r="A39"/>
      <c r="B39"/>
    </row>
    <row r="40" spans="1:2" x14ac:dyDescent="0.25">
      <c r="A40"/>
      <c r="B40"/>
    </row>
    <row r="41" spans="1:2" x14ac:dyDescent="0.25">
      <c r="A41"/>
      <c r="B41"/>
    </row>
    <row r="42" spans="1:2" x14ac:dyDescent="0.25">
      <c r="A42"/>
      <c r="B42"/>
    </row>
    <row r="43" spans="1:2" x14ac:dyDescent="0.25">
      <c r="A43"/>
      <c r="B43"/>
    </row>
    <row r="44" spans="1:2" x14ac:dyDescent="0.25">
      <c r="A44"/>
      <c r="B44"/>
    </row>
    <row r="45" spans="1:2" x14ac:dyDescent="0.25">
      <c r="A45"/>
      <c r="B45"/>
    </row>
    <row r="46" spans="1:2" x14ac:dyDescent="0.25">
      <c r="A46"/>
      <c r="B46"/>
    </row>
    <row r="47" spans="1:2" x14ac:dyDescent="0.25">
      <c r="A47"/>
      <c r="B47"/>
    </row>
    <row r="48" spans="1:2" x14ac:dyDescent="0.25">
      <c r="A48"/>
      <c r="B48"/>
    </row>
    <row r="49" spans="1:2" x14ac:dyDescent="0.25">
      <c r="A49"/>
      <c r="B49"/>
    </row>
    <row r="50" spans="1:2" x14ac:dyDescent="0.25">
      <c r="A50"/>
      <c r="B50"/>
    </row>
    <row r="51" spans="1:2" hidden="1" x14ac:dyDescent="0.25">
      <c r="A51"/>
      <c r="B51"/>
    </row>
    <row r="52" spans="1:2" x14ac:dyDescent="0.25">
      <c r="A52"/>
      <c r="B52"/>
    </row>
    <row r="53" spans="1:2" x14ac:dyDescent="0.25">
      <c r="A53"/>
      <c r="B53"/>
    </row>
    <row r="54" spans="1:2" x14ac:dyDescent="0.25">
      <c r="A54"/>
      <c r="B54"/>
    </row>
    <row r="55" spans="1:2" x14ac:dyDescent="0.25">
      <c r="A55"/>
      <c r="B55"/>
    </row>
    <row r="56" spans="1:2" x14ac:dyDescent="0.25">
      <c r="A56"/>
      <c r="B56"/>
    </row>
    <row r="57" spans="1:2" x14ac:dyDescent="0.25">
      <c r="A57"/>
      <c r="B57"/>
    </row>
    <row r="58" spans="1:2" x14ac:dyDescent="0.25">
      <c r="A58"/>
      <c r="B58"/>
    </row>
    <row r="59" spans="1:2" x14ac:dyDescent="0.25">
      <c r="A59"/>
      <c r="B59"/>
    </row>
    <row r="60" spans="1:2" x14ac:dyDescent="0.25">
      <c r="A60"/>
      <c r="B60"/>
    </row>
    <row r="61" spans="1:2" x14ac:dyDescent="0.25">
      <c r="A61"/>
      <c r="B61"/>
    </row>
    <row r="62" spans="1:2" x14ac:dyDescent="0.25">
      <c r="A62"/>
      <c r="B62"/>
    </row>
    <row r="63" spans="1:2" x14ac:dyDescent="0.25">
      <c r="A63"/>
      <c r="B63"/>
    </row>
    <row r="64" spans="1:2" x14ac:dyDescent="0.25">
      <c r="A64"/>
      <c r="B64"/>
    </row>
    <row r="65" spans="1:2" x14ac:dyDescent="0.25">
      <c r="A65"/>
      <c r="B65"/>
    </row>
    <row r="66" spans="1:2" x14ac:dyDescent="0.25">
      <c r="A66"/>
      <c r="B66"/>
    </row>
    <row r="67" spans="1:2" x14ac:dyDescent="0.25">
      <c r="A67"/>
      <c r="B67"/>
    </row>
    <row r="68" spans="1:2" x14ac:dyDescent="0.25">
      <c r="A68"/>
      <c r="B68"/>
    </row>
    <row r="69" spans="1:2" x14ac:dyDescent="0.25">
      <c r="A69"/>
      <c r="B69"/>
    </row>
    <row r="70" spans="1:2" x14ac:dyDescent="0.25">
      <c r="A70"/>
      <c r="B70"/>
    </row>
    <row r="71" spans="1:2" x14ac:dyDescent="0.25">
      <c r="A71"/>
      <c r="B71"/>
    </row>
    <row r="72" spans="1:2" x14ac:dyDescent="0.25">
      <c r="A72"/>
      <c r="B72"/>
    </row>
    <row r="73" spans="1:2" x14ac:dyDescent="0.25">
      <c r="A73"/>
      <c r="B73"/>
    </row>
    <row r="74" spans="1:2" x14ac:dyDescent="0.25">
      <c r="A74"/>
      <c r="B74"/>
    </row>
    <row r="75" spans="1:2" x14ac:dyDescent="0.25">
      <c r="A75"/>
      <c r="B75"/>
    </row>
    <row r="76" spans="1:2" x14ac:dyDescent="0.25">
      <c r="A76"/>
      <c r="B76"/>
    </row>
    <row r="77" spans="1:2" x14ac:dyDescent="0.25">
      <c r="A77"/>
      <c r="B77"/>
    </row>
    <row r="78" spans="1:2" x14ac:dyDescent="0.25">
      <c r="A78"/>
      <c r="B78"/>
    </row>
    <row r="79" spans="1:2" x14ac:dyDescent="0.25">
      <c r="A79"/>
      <c r="B79"/>
    </row>
    <row r="80" spans="1:2" x14ac:dyDescent="0.25">
      <c r="A80"/>
      <c r="B80"/>
    </row>
    <row r="81" spans="1:2" x14ac:dyDescent="0.25">
      <c r="A81"/>
      <c r="B81"/>
    </row>
    <row r="82" spans="1:2" x14ac:dyDescent="0.25">
      <c r="A82"/>
      <c r="B82"/>
    </row>
    <row r="83" spans="1:2" x14ac:dyDescent="0.25">
      <c r="A83"/>
      <c r="B83"/>
    </row>
    <row r="84" spans="1:2" x14ac:dyDescent="0.25">
      <c r="A84"/>
      <c r="B84"/>
    </row>
    <row r="85" spans="1:2" x14ac:dyDescent="0.25">
      <c r="A85"/>
      <c r="B85"/>
    </row>
    <row r="86" spans="1:2" x14ac:dyDescent="0.25">
      <c r="A86"/>
      <c r="B86"/>
    </row>
    <row r="87" spans="1:2" x14ac:dyDescent="0.25">
      <c r="A87"/>
      <c r="B87"/>
    </row>
    <row r="88" spans="1:2" x14ac:dyDescent="0.25">
      <c r="A88"/>
      <c r="B88"/>
    </row>
    <row r="89" spans="1:2" x14ac:dyDescent="0.25">
      <c r="A89"/>
      <c r="B89"/>
    </row>
    <row r="90" spans="1:2" x14ac:dyDescent="0.25">
      <c r="A90"/>
      <c r="B90"/>
    </row>
    <row r="91" spans="1:2" x14ac:dyDescent="0.25">
      <c r="A91"/>
      <c r="B91"/>
    </row>
    <row r="92" spans="1:2" x14ac:dyDescent="0.25">
      <c r="A92"/>
      <c r="B92"/>
    </row>
    <row r="93" spans="1:2" x14ac:dyDescent="0.25">
      <c r="A93"/>
      <c r="B93"/>
    </row>
    <row r="94" spans="1:2" x14ac:dyDescent="0.25">
      <c r="A94"/>
      <c r="B94"/>
    </row>
    <row r="95" spans="1:2" x14ac:dyDescent="0.25">
      <c r="A95"/>
      <c r="B95"/>
    </row>
    <row r="96" spans="1:2" x14ac:dyDescent="0.25">
      <c r="A96"/>
      <c r="B96"/>
    </row>
    <row r="97" spans="1:2" x14ac:dyDescent="0.25">
      <c r="A97"/>
      <c r="B97"/>
    </row>
    <row r="98" spans="1:2" x14ac:dyDescent="0.25">
      <c r="A98"/>
      <c r="B98"/>
    </row>
    <row r="99" spans="1:2" x14ac:dyDescent="0.25">
      <c r="A99"/>
      <c r="B99"/>
    </row>
    <row r="100" spans="1:2" x14ac:dyDescent="0.25">
      <c r="A100"/>
      <c r="B100"/>
    </row>
    <row r="101" spans="1:2" x14ac:dyDescent="0.25">
      <c r="A101"/>
      <c r="B101"/>
    </row>
    <row r="102" spans="1:2" x14ac:dyDescent="0.25">
      <c r="A102"/>
      <c r="B102"/>
    </row>
    <row r="103" spans="1:2" x14ac:dyDescent="0.25">
      <c r="A103"/>
      <c r="B103"/>
    </row>
    <row r="104" spans="1:2" x14ac:dyDescent="0.25">
      <c r="A104"/>
      <c r="B104"/>
    </row>
    <row r="105" spans="1:2" x14ac:dyDescent="0.25">
      <c r="A105"/>
      <c r="B105"/>
    </row>
    <row r="106" spans="1:2" x14ac:dyDescent="0.25">
      <c r="A106"/>
      <c r="B106"/>
    </row>
    <row r="107" spans="1:2" x14ac:dyDescent="0.25">
      <c r="A107"/>
      <c r="B107"/>
    </row>
    <row r="108" spans="1:2" x14ac:dyDescent="0.25">
      <c r="A108"/>
      <c r="B108"/>
    </row>
    <row r="109" spans="1:2" x14ac:dyDescent="0.25">
      <c r="A109"/>
      <c r="B109"/>
    </row>
    <row r="110" spans="1:2" x14ac:dyDescent="0.25">
      <c r="A110"/>
      <c r="B110"/>
    </row>
    <row r="111" spans="1:2" x14ac:dyDescent="0.25">
      <c r="A111"/>
      <c r="B111"/>
    </row>
    <row r="112" spans="1:2" x14ac:dyDescent="0.25">
      <c r="A112"/>
      <c r="B112"/>
    </row>
    <row r="113" spans="1:2" x14ac:dyDescent="0.25">
      <c r="A113"/>
      <c r="B113"/>
    </row>
    <row r="114" spans="1:2" x14ac:dyDescent="0.25">
      <c r="A114"/>
      <c r="B114"/>
    </row>
    <row r="115" spans="1:2" x14ac:dyDescent="0.25">
      <c r="A115"/>
      <c r="B115"/>
    </row>
    <row r="116" spans="1:2" x14ac:dyDescent="0.25">
      <c r="A116"/>
      <c r="B116"/>
    </row>
    <row r="117" spans="1:2" x14ac:dyDescent="0.25">
      <c r="A117"/>
      <c r="B117"/>
    </row>
    <row r="118" spans="1:2" x14ac:dyDescent="0.25">
      <c r="A118"/>
      <c r="B118"/>
    </row>
    <row r="119" spans="1:2" x14ac:dyDescent="0.25">
      <c r="A119"/>
      <c r="B119"/>
    </row>
    <row r="120" spans="1:2" x14ac:dyDescent="0.25">
      <c r="A120"/>
      <c r="B120"/>
    </row>
    <row r="121" spans="1:2" x14ac:dyDescent="0.25">
      <c r="A121"/>
      <c r="B121"/>
    </row>
    <row r="122" spans="1:2" x14ac:dyDescent="0.25">
      <c r="A122"/>
      <c r="B122"/>
    </row>
    <row r="123" spans="1:2" x14ac:dyDescent="0.25">
      <c r="A123"/>
      <c r="B123"/>
    </row>
    <row r="124" spans="1:2" x14ac:dyDescent="0.25">
      <c r="A124"/>
      <c r="B124"/>
    </row>
    <row r="125" spans="1:2" x14ac:dyDescent="0.25">
      <c r="A125"/>
      <c r="B125"/>
    </row>
    <row r="126" spans="1:2" x14ac:dyDescent="0.25">
      <c r="A126"/>
      <c r="B126"/>
    </row>
    <row r="127" spans="1:2" x14ac:dyDescent="0.25">
      <c r="A127"/>
      <c r="B127"/>
    </row>
    <row r="128" spans="1:2" x14ac:dyDescent="0.25">
      <c r="A128"/>
      <c r="B128"/>
    </row>
    <row r="129" spans="1:2" x14ac:dyDescent="0.25">
      <c r="A129"/>
      <c r="B129"/>
    </row>
    <row r="130" spans="1:2" x14ac:dyDescent="0.25">
      <c r="A130"/>
      <c r="B130"/>
    </row>
    <row r="131" spans="1:2" x14ac:dyDescent="0.25">
      <c r="A131"/>
      <c r="B131"/>
    </row>
    <row r="132" spans="1:2" x14ac:dyDescent="0.25">
      <c r="A132"/>
      <c r="B132"/>
    </row>
    <row r="133" spans="1:2" x14ac:dyDescent="0.25">
      <c r="A133"/>
      <c r="B133"/>
    </row>
    <row r="134" spans="1:2" x14ac:dyDescent="0.25">
      <c r="A134"/>
      <c r="B134"/>
    </row>
    <row r="135" spans="1:2" x14ac:dyDescent="0.25">
      <c r="A135"/>
      <c r="B135"/>
    </row>
    <row r="136" spans="1:2" x14ac:dyDescent="0.25">
      <c r="A136"/>
      <c r="B136"/>
    </row>
    <row r="137" spans="1:2" x14ac:dyDescent="0.25">
      <c r="A137"/>
      <c r="B137"/>
    </row>
    <row r="138" spans="1:2" x14ac:dyDescent="0.25">
      <c r="A138"/>
      <c r="B138"/>
    </row>
    <row r="139" spans="1:2" x14ac:dyDescent="0.25">
      <c r="A139"/>
      <c r="B139"/>
    </row>
    <row r="140" spans="1:2" x14ac:dyDescent="0.25">
      <c r="A140"/>
      <c r="B140"/>
    </row>
    <row r="141" spans="1:2" x14ac:dyDescent="0.25">
      <c r="A141"/>
      <c r="B141"/>
    </row>
    <row r="142" spans="1:2" x14ac:dyDescent="0.25">
      <c r="A142"/>
      <c r="B142"/>
    </row>
    <row r="143" spans="1:2" x14ac:dyDescent="0.25">
      <c r="A143"/>
      <c r="B143"/>
    </row>
    <row r="144" spans="1:2" x14ac:dyDescent="0.25">
      <c r="A144"/>
      <c r="B144"/>
    </row>
    <row r="145" spans="1:2" x14ac:dyDescent="0.25">
      <c r="A145"/>
      <c r="B145"/>
    </row>
    <row r="146" spans="1:2" x14ac:dyDescent="0.25">
      <c r="A146"/>
      <c r="B146"/>
    </row>
    <row r="147" spans="1:2" x14ac:dyDescent="0.25">
      <c r="A147"/>
      <c r="B147"/>
    </row>
    <row r="148" spans="1:2" x14ac:dyDescent="0.25">
      <c r="A148"/>
      <c r="B148"/>
    </row>
    <row r="149" spans="1:2" x14ac:dyDescent="0.25">
      <c r="A149"/>
      <c r="B149"/>
    </row>
    <row r="150" spans="1:2" x14ac:dyDescent="0.25">
      <c r="A150"/>
      <c r="B150"/>
    </row>
    <row r="151" spans="1:2" x14ac:dyDescent="0.25">
      <c r="A151"/>
      <c r="B151"/>
    </row>
    <row r="152" spans="1:2" x14ac:dyDescent="0.25">
      <c r="A152"/>
      <c r="B152"/>
    </row>
    <row r="153" spans="1:2" x14ac:dyDescent="0.25">
      <c r="A153"/>
      <c r="B153"/>
    </row>
    <row r="154" spans="1:2" x14ac:dyDescent="0.25">
      <c r="A154"/>
      <c r="B154"/>
    </row>
    <row r="155" spans="1:2" x14ac:dyDescent="0.25">
      <c r="A155"/>
      <c r="B155"/>
    </row>
    <row r="156" spans="1:2" x14ac:dyDescent="0.25">
      <c r="A156"/>
      <c r="B156"/>
    </row>
    <row r="157" spans="1:2" x14ac:dyDescent="0.25">
      <c r="A157"/>
      <c r="B157"/>
    </row>
    <row r="158" spans="1:2" x14ac:dyDescent="0.25">
      <c r="A158"/>
      <c r="B158"/>
    </row>
    <row r="159" spans="1:2" x14ac:dyDescent="0.25">
      <c r="A159"/>
      <c r="B159"/>
    </row>
    <row r="160" spans="1:2" x14ac:dyDescent="0.25">
      <c r="A160"/>
      <c r="B160"/>
    </row>
    <row r="161" spans="1:2" x14ac:dyDescent="0.25">
      <c r="A161"/>
      <c r="B161"/>
    </row>
    <row r="162" spans="1:2" x14ac:dyDescent="0.25">
      <c r="A162"/>
      <c r="B162"/>
    </row>
    <row r="163" spans="1:2" x14ac:dyDescent="0.25">
      <c r="A163"/>
      <c r="B163"/>
    </row>
    <row r="164" spans="1:2" x14ac:dyDescent="0.25">
      <c r="A164"/>
      <c r="B164"/>
    </row>
    <row r="165" spans="1:2" x14ac:dyDescent="0.25">
      <c r="A165"/>
      <c r="B165"/>
    </row>
    <row r="166" spans="1:2" x14ac:dyDescent="0.25">
      <c r="A166"/>
      <c r="B166"/>
    </row>
    <row r="167" spans="1:2" x14ac:dyDescent="0.25">
      <c r="A167"/>
      <c r="B167"/>
    </row>
    <row r="168" spans="1:2" x14ac:dyDescent="0.25">
      <c r="A168"/>
      <c r="B168"/>
    </row>
    <row r="169" spans="1:2" x14ac:dyDescent="0.25">
      <c r="A169"/>
      <c r="B169"/>
    </row>
    <row r="170" spans="1:2" x14ac:dyDescent="0.25">
      <c r="A170"/>
      <c r="B170"/>
    </row>
    <row r="171" spans="1:2" x14ac:dyDescent="0.25">
      <c r="A171"/>
      <c r="B171"/>
    </row>
    <row r="172" spans="1:2" x14ac:dyDescent="0.25">
      <c r="A172"/>
      <c r="B172"/>
    </row>
    <row r="173" spans="1:2" x14ac:dyDescent="0.25">
      <c r="A173"/>
      <c r="B173"/>
    </row>
    <row r="174" spans="1:2" x14ac:dyDescent="0.25">
      <c r="A174"/>
      <c r="B174"/>
    </row>
    <row r="175" spans="1:2" x14ac:dyDescent="0.25">
      <c r="A175"/>
      <c r="B175"/>
    </row>
    <row r="176" spans="1:2" x14ac:dyDescent="0.25">
      <c r="A176"/>
      <c r="B176"/>
    </row>
    <row r="177" spans="1:2" x14ac:dyDescent="0.25">
      <c r="A177"/>
      <c r="B177"/>
    </row>
    <row r="178" spans="1:2" x14ac:dyDescent="0.25">
      <c r="A178"/>
      <c r="B178"/>
    </row>
    <row r="179" spans="1:2" x14ac:dyDescent="0.25">
      <c r="A179"/>
      <c r="B179"/>
    </row>
    <row r="180" spans="1:2" x14ac:dyDescent="0.25">
      <c r="A180"/>
      <c r="B180"/>
    </row>
    <row r="181" spans="1:2" x14ac:dyDescent="0.25">
      <c r="A181"/>
      <c r="B181"/>
    </row>
    <row r="182" spans="1:2" x14ac:dyDescent="0.25">
      <c r="A182"/>
      <c r="B182"/>
    </row>
    <row r="183" spans="1:2" x14ac:dyDescent="0.25">
      <c r="A183"/>
      <c r="B183"/>
    </row>
    <row r="184" spans="1:2" x14ac:dyDescent="0.25">
      <c r="A184"/>
      <c r="B184"/>
    </row>
    <row r="185" spans="1:2" x14ac:dyDescent="0.25">
      <c r="A185"/>
      <c r="B185"/>
    </row>
    <row r="186" spans="1:2" ht="46.5" customHeight="1" x14ac:dyDescent="0.25">
      <c r="A186"/>
      <c r="B186"/>
    </row>
    <row r="187" spans="1:2" x14ac:dyDescent="0.25">
      <c r="A187"/>
      <c r="B187"/>
    </row>
    <row r="188" spans="1:2" x14ac:dyDescent="0.25">
      <c r="A188"/>
      <c r="B188"/>
    </row>
    <row r="189" spans="1:2" x14ac:dyDescent="0.25">
      <c r="A189"/>
      <c r="B189"/>
    </row>
    <row r="190" spans="1:2" x14ac:dyDescent="0.25">
      <c r="A190"/>
      <c r="B190"/>
    </row>
    <row r="191" spans="1:2" x14ac:dyDescent="0.25">
      <c r="A191"/>
      <c r="B191"/>
    </row>
    <row r="192" spans="1:2" x14ac:dyDescent="0.25">
      <c r="A192"/>
      <c r="B192"/>
    </row>
    <row r="193" spans="1:2" x14ac:dyDescent="0.25">
      <c r="A193"/>
      <c r="B193"/>
    </row>
    <row r="194" spans="1:2" x14ac:dyDescent="0.25">
      <c r="A194"/>
      <c r="B194"/>
    </row>
    <row r="195" spans="1:2" x14ac:dyDescent="0.25">
      <c r="A195"/>
      <c r="B195"/>
    </row>
    <row r="196" spans="1:2" x14ac:dyDescent="0.25">
      <c r="A196"/>
      <c r="B196"/>
    </row>
    <row r="197" spans="1:2" x14ac:dyDescent="0.25">
      <c r="A197"/>
      <c r="B197"/>
    </row>
    <row r="198" spans="1:2" x14ac:dyDescent="0.25">
      <c r="A198"/>
      <c r="B198"/>
    </row>
    <row r="199" spans="1:2" x14ac:dyDescent="0.25">
      <c r="A199"/>
      <c r="B199"/>
    </row>
    <row r="200" spans="1:2" x14ac:dyDescent="0.25">
      <c r="A200"/>
      <c r="B200"/>
    </row>
    <row r="201" spans="1:2" x14ac:dyDescent="0.25">
      <c r="A201"/>
      <c r="B201"/>
    </row>
    <row r="202" spans="1:2" x14ac:dyDescent="0.25">
      <c r="A202"/>
      <c r="B202"/>
    </row>
    <row r="203" spans="1:2" x14ac:dyDescent="0.25">
      <c r="A203"/>
      <c r="B203"/>
    </row>
    <row r="204" spans="1:2" x14ac:dyDescent="0.25">
      <c r="A204"/>
      <c r="B204"/>
    </row>
    <row r="205" spans="1:2" x14ac:dyDescent="0.25">
      <c r="A205"/>
      <c r="B205"/>
    </row>
    <row r="206" spans="1:2" x14ac:dyDescent="0.25">
      <c r="A206"/>
      <c r="B206"/>
    </row>
    <row r="207" spans="1:2" x14ac:dyDescent="0.25">
      <c r="A207"/>
      <c r="B207"/>
    </row>
    <row r="208" spans="1:2" x14ac:dyDescent="0.25">
      <c r="A208"/>
      <c r="B208"/>
    </row>
    <row r="209" spans="1:2" x14ac:dyDescent="0.25">
      <c r="A209"/>
      <c r="B209"/>
    </row>
    <row r="210" spans="1:2" x14ac:dyDescent="0.25">
      <c r="A210"/>
      <c r="B210"/>
    </row>
    <row r="211" spans="1:2" x14ac:dyDescent="0.25">
      <c r="A211"/>
      <c r="B211"/>
    </row>
    <row r="212" spans="1:2" x14ac:dyDescent="0.25">
      <c r="A212"/>
      <c r="B212"/>
    </row>
    <row r="213" spans="1:2" x14ac:dyDescent="0.25">
      <c r="A213"/>
      <c r="B213"/>
    </row>
    <row r="214" spans="1:2" x14ac:dyDescent="0.25">
      <c r="A214"/>
      <c r="B214"/>
    </row>
    <row r="215" spans="1:2" x14ac:dyDescent="0.25">
      <c r="A215"/>
      <c r="B215"/>
    </row>
    <row r="216" spans="1:2" x14ac:dyDescent="0.25">
      <c r="A216"/>
      <c r="B216"/>
    </row>
    <row r="217" spans="1:2" x14ac:dyDescent="0.25">
      <c r="A217"/>
      <c r="B217"/>
    </row>
    <row r="218" spans="1:2" x14ac:dyDescent="0.25">
      <c r="A218"/>
      <c r="B218"/>
    </row>
    <row r="219" spans="1:2" x14ac:dyDescent="0.25">
      <c r="A219"/>
      <c r="B219"/>
    </row>
    <row r="220" spans="1:2" x14ac:dyDescent="0.25">
      <c r="A220"/>
      <c r="B220"/>
    </row>
    <row r="221" spans="1:2" x14ac:dyDescent="0.25">
      <c r="A221"/>
      <c r="B221"/>
    </row>
    <row r="222" spans="1:2" x14ac:dyDescent="0.25">
      <c r="A222"/>
      <c r="B222"/>
    </row>
    <row r="223" spans="1:2" x14ac:dyDescent="0.25">
      <c r="A223"/>
      <c r="B223"/>
    </row>
    <row r="224" spans="1:2" x14ac:dyDescent="0.25">
      <c r="A224"/>
      <c r="B224"/>
    </row>
    <row r="225" spans="1:2" x14ac:dyDescent="0.25">
      <c r="A225"/>
      <c r="B225"/>
    </row>
    <row r="226" spans="1:2" x14ac:dyDescent="0.25">
      <c r="A226"/>
      <c r="B226"/>
    </row>
    <row r="227" spans="1:2" x14ac:dyDescent="0.25">
      <c r="A227"/>
      <c r="B227"/>
    </row>
    <row r="228" spans="1:2" x14ac:dyDescent="0.25">
      <c r="A228"/>
      <c r="B228"/>
    </row>
    <row r="229" spans="1:2" x14ac:dyDescent="0.25">
      <c r="A229"/>
      <c r="B229"/>
    </row>
    <row r="230" spans="1:2" x14ac:dyDescent="0.25">
      <c r="A230"/>
      <c r="B230"/>
    </row>
    <row r="231" spans="1:2" x14ac:dyDescent="0.25">
      <c r="A231"/>
      <c r="B231"/>
    </row>
    <row r="232" spans="1:2" x14ac:dyDescent="0.25">
      <c r="A232"/>
      <c r="B232"/>
    </row>
    <row r="233" spans="1:2" x14ac:dyDescent="0.25">
      <c r="A233"/>
      <c r="B233"/>
    </row>
    <row r="234" spans="1:2" x14ac:dyDescent="0.25">
      <c r="A234"/>
      <c r="B234"/>
    </row>
    <row r="235" spans="1:2" x14ac:dyDescent="0.25">
      <c r="A235"/>
      <c r="B235"/>
    </row>
    <row r="236" spans="1:2" x14ac:dyDescent="0.25">
      <c r="A236"/>
      <c r="B236"/>
    </row>
    <row r="237" spans="1:2" x14ac:dyDescent="0.25">
      <c r="A237"/>
      <c r="B237"/>
    </row>
    <row r="238" spans="1:2" x14ac:dyDescent="0.25">
      <c r="A238"/>
      <c r="B238"/>
    </row>
    <row r="239" spans="1:2" x14ac:dyDescent="0.25">
      <c r="A239"/>
      <c r="B239"/>
    </row>
    <row r="240" spans="1:2" x14ac:dyDescent="0.25">
      <c r="A240"/>
      <c r="B240"/>
    </row>
    <row r="241" spans="1:2" x14ac:dyDescent="0.25">
      <c r="A241"/>
      <c r="B241"/>
    </row>
    <row r="242" spans="1:2" x14ac:dyDescent="0.25">
      <c r="A242"/>
      <c r="B242"/>
    </row>
    <row r="243" spans="1:2" x14ac:dyDescent="0.25">
      <c r="A243"/>
      <c r="B243"/>
    </row>
    <row r="244" spans="1:2" x14ac:dyDescent="0.25">
      <c r="A244"/>
      <c r="B244"/>
    </row>
    <row r="245" spans="1:2" x14ac:dyDescent="0.25">
      <c r="A245"/>
      <c r="B245"/>
    </row>
    <row r="246" spans="1:2" x14ac:dyDescent="0.25">
      <c r="A246"/>
      <c r="B246"/>
    </row>
    <row r="247" spans="1:2" x14ac:dyDescent="0.25">
      <c r="A247"/>
      <c r="B247"/>
    </row>
    <row r="248" spans="1:2" x14ac:dyDescent="0.25">
      <c r="A248"/>
      <c r="B248"/>
    </row>
    <row r="249" spans="1:2" x14ac:dyDescent="0.25">
      <c r="A249"/>
      <c r="B249"/>
    </row>
    <row r="250" spans="1:2" x14ac:dyDescent="0.25">
      <c r="A250"/>
      <c r="B250"/>
    </row>
    <row r="251" spans="1:2" x14ac:dyDescent="0.25">
      <c r="A251"/>
      <c r="B251"/>
    </row>
    <row r="252" spans="1:2" x14ac:dyDescent="0.25">
      <c r="A252"/>
      <c r="B252"/>
    </row>
    <row r="253" spans="1:2" x14ac:dyDescent="0.25">
      <c r="A253"/>
      <c r="B253"/>
    </row>
    <row r="254" spans="1:2" x14ac:dyDescent="0.25">
      <c r="A254"/>
      <c r="B254"/>
    </row>
    <row r="255" spans="1:2" x14ac:dyDescent="0.25">
      <c r="A255"/>
      <c r="B255"/>
    </row>
    <row r="256" spans="1:2" x14ac:dyDescent="0.25">
      <c r="A256"/>
      <c r="B256"/>
    </row>
    <row r="257" spans="1:2" x14ac:dyDescent="0.25">
      <c r="A257"/>
      <c r="B257"/>
    </row>
    <row r="258" spans="1:2" x14ac:dyDescent="0.25">
      <c r="A258"/>
      <c r="B258"/>
    </row>
    <row r="259" spans="1:2" x14ac:dyDescent="0.25">
      <c r="A259"/>
      <c r="B259"/>
    </row>
    <row r="260" spans="1:2" x14ac:dyDescent="0.25">
      <c r="A260"/>
      <c r="B260"/>
    </row>
    <row r="261" spans="1:2" x14ac:dyDescent="0.25">
      <c r="A261"/>
      <c r="B261"/>
    </row>
    <row r="262" spans="1:2" x14ac:dyDescent="0.25">
      <c r="A262"/>
      <c r="B262"/>
    </row>
    <row r="263" spans="1:2" x14ac:dyDescent="0.25">
      <c r="A263"/>
      <c r="B263"/>
    </row>
    <row r="264" spans="1:2" x14ac:dyDescent="0.25">
      <c r="A264"/>
      <c r="B264"/>
    </row>
    <row r="265" spans="1:2" x14ac:dyDescent="0.25">
      <c r="A265"/>
      <c r="B265"/>
    </row>
    <row r="266" spans="1:2" x14ac:dyDescent="0.25">
      <c r="A266"/>
      <c r="B266"/>
    </row>
    <row r="267" spans="1:2" x14ac:dyDescent="0.25">
      <c r="A267"/>
      <c r="B267"/>
    </row>
    <row r="268" spans="1:2" x14ac:dyDescent="0.25">
      <c r="A268"/>
      <c r="B268"/>
    </row>
    <row r="269" spans="1:2" x14ac:dyDescent="0.25">
      <c r="A269"/>
      <c r="B269"/>
    </row>
    <row r="270" spans="1:2" x14ac:dyDescent="0.25">
      <c r="A270"/>
      <c r="B270"/>
    </row>
    <row r="271" spans="1:2" x14ac:dyDescent="0.25">
      <c r="A271"/>
      <c r="B271"/>
    </row>
    <row r="272" spans="1:2" x14ac:dyDescent="0.25">
      <c r="A272"/>
      <c r="B272"/>
    </row>
    <row r="273" spans="1:2" x14ac:dyDescent="0.25">
      <c r="A273"/>
      <c r="B273"/>
    </row>
    <row r="274" spans="1:2" x14ac:dyDescent="0.25">
      <c r="A274"/>
      <c r="B274"/>
    </row>
    <row r="275" spans="1:2" x14ac:dyDescent="0.25">
      <c r="A275"/>
      <c r="B275"/>
    </row>
    <row r="276" spans="1:2" x14ac:dyDescent="0.25">
      <c r="A276"/>
      <c r="B276"/>
    </row>
    <row r="277" spans="1:2" x14ac:dyDescent="0.25">
      <c r="A277"/>
      <c r="B277"/>
    </row>
    <row r="278" spans="1:2" x14ac:dyDescent="0.25">
      <c r="A278"/>
      <c r="B278"/>
    </row>
    <row r="279" spans="1:2" x14ac:dyDescent="0.25">
      <c r="A279"/>
      <c r="B279"/>
    </row>
    <row r="280" spans="1:2" x14ac:dyDescent="0.25">
      <c r="A280"/>
      <c r="B280"/>
    </row>
    <row r="281" spans="1:2" x14ac:dyDescent="0.25">
      <c r="A281"/>
      <c r="B281"/>
    </row>
    <row r="282" spans="1:2" x14ac:dyDescent="0.25">
      <c r="A282"/>
      <c r="B282"/>
    </row>
    <row r="283" spans="1:2" x14ac:dyDescent="0.25">
      <c r="A283"/>
      <c r="B283"/>
    </row>
    <row r="284" spans="1:2" x14ac:dyDescent="0.25">
      <c r="A284"/>
      <c r="B284"/>
    </row>
    <row r="285" spans="1:2" x14ac:dyDescent="0.25">
      <c r="A285"/>
      <c r="B285"/>
    </row>
    <row r="286" spans="1:2" x14ac:dyDescent="0.25">
      <c r="A286"/>
      <c r="B286"/>
    </row>
    <row r="287" spans="1:2" x14ac:dyDescent="0.25">
      <c r="A287"/>
      <c r="B287"/>
    </row>
    <row r="288" spans="1:2" x14ac:dyDescent="0.25">
      <c r="A288"/>
      <c r="B288"/>
    </row>
    <row r="289" spans="1:2" x14ac:dyDescent="0.25">
      <c r="A289"/>
      <c r="B289"/>
    </row>
    <row r="290" spans="1:2" x14ac:dyDescent="0.25">
      <c r="A290"/>
      <c r="B290"/>
    </row>
    <row r="291" spans="1:2" x14ac:dyDescent="0.25">
      <c r="A291"/>
      <c r="B291"/>
    </row>
    <row r="292" spans="1:2" x14ac:dyDescent="0.25">
      <c r="A292"/>
      <c r="B292"/>
    </row>
    <row r="293" spans="1:2" x14ac:dyDescent="0.25">
      <c r="A293"/>
      <c r="B293"/>
    </row>
    <row r="294" spans="1:2" x14ac:dyDescent="0.25">
      <c r="A294"/>
      <c r="B294"/>
    </row>
    <row r="295" spans="1:2" x14ac:dyDescent="0.25">
      <c r="A295"/>
      <c r="B295"/>
    </row>
    <row r="296" spans="1:2" x14ac:dyDescent="0.25">
      <c r="A296"/>
      <c r="B296"/>
    </row>
    <row r="297" spans="1:2" x14ac:dyDescent="0.25">
      <c r="A297"/>
      <c r="B297"/>
    </row>
    <row r="298" spans="1:2" x14ac:dyDescent="0.25">
      <c r="A298"/>
      <c r="B298"/>
    </row>
    <row r="299" spans="1:2" x14ac:dyDescent="0.25">
      <c r="A299"/>
      <c r="B299"/>
    </row>
    <row r="300" spans="1:2" x14ac:dyDescent="0.25">
      <c r="A300"/>
      <c r="B300"/>
    </row>
    <row r="301" spans="1:2" x14ac:dyDescent="0.25">
      <c r="A301"/>
      <c r="B301"/>
    </row>
    <row r="302" spans="1:2" x14ac:dyDescent="0.25">
      <c r="A302"/>
      <c r="B302"/>
    </row>
    <row r="303" spans="1:2" x14ac:dyDescent="0.25">
      <c r="A303"/>
      <c r="B303"/>
    </row>
    <row r="304" spans="1:2" x14ac:dyDescent="0.25">
      <c r="A304"/>
      <c r="B304"/>
    </row>
    <row r="305" spans="1:2" x14ac:dyDescent="0.25">
      <c r="A305"/>
      <c r="B305"/>
    </row>
    <row r="306" spans="1:2" x14ac:dyDescent="0.25">
      <c r="A306"/>
      <c r="B306"/>
    </row>
    <row r="307" spans="1:2" x14ac:dyDescent="0.25">
      <c r="A307"/>
      <c r="B307"/>
    </row>
    <row r="308" spans="1:2" x14ac:dyDescent="0.25">
      <c r="A308"/>
      <c r="B308"/>
    </row>
    <row r="309" spans="1:2" x14ac:dyDescent="0.25">
      <c r="A309"/>
      <c r="B309"/>
    </row>
    <row r="310" spans="1:2" x14ac:dyDescent="0.25">
      <c r="A310"/>
      <c r="B310"/>
    </row>
    <row r="311" spans="1:2" x14ac:dyDescent="0.25">
      <c r="A311"/>
      <c r="B311"/>
    </row>
    <row r="312" spans="1:2" x14ac:dyDescent="0.25">
      <c r="A312"/>
      <c r="B312"/>
    </row>
    <row r="313" spans="1:2" x14ac:dyDescent="0.25">
      <c r="A313"/>
      <c r="B313"/>
    </row>
    <row r="314" spans="1:2" x14ac:dyDescent="0.25">
      <c r="A314"/>
      <c r="B314"/>
    </row>
    <row r="315" spans="1:2" x14ac:dyDescent="0.25">
      <c r="A315"/>
      <c r="B315"/>
    </row>
    <row r="316" spans="1:2" x14ac:dyDescent="0.25">
      <c r="A316"/>
      <c r="B316"/>
    </row>
    <row r="317" spans="1:2" x14ac:dyDescent="0.25">
      <c r="A317"/>
      <c r="B317"/>
    </row>
    <row r="318" spans="1:2" x14ac:dyDescent="0.25">
      <c r="A318"/>
      <c r="B318"/>
    </row>
    <row r="319" spans="1:2" x14ac:dyDescent="0.25">
      <c r="A319"/>
      <c r="B319"/>
    </row>
    <row r="320" spans="1:2" x14ac:dyDescent="0.25">
      <c r="A320"/>
      <c r="B320"/>
    </row>
    <row r="321" spans="1:2" x14ac:dyDescent="0.25">
      <c r="A321"/>
      <c r="B321"/>
    </row>
    <row r="322" spans="1:2" x14ac:dyDescent="0.25">
      <c r="A322"/>
      <c r="B322"/>
    </row>
    <row r="323" spans="1:2" x14ac:dyDescent="0.25">
      <c r="A323"/>
      <c r="B323"/>
    </row>
    <row r="324" spans="1:2" x14ac:dyDescent="0.25">
      <c r="A324"/>
      <c r="B324"/>
    </row>
    <row r="325" spans="1:2" x14ac:dyDescent="0.25">
      <c r="A325"/>
      <c r="B325"/>
    </row>
    <row r="326" spans="1:2" x14ac:dyDescent="0.25">
      <c r="A326"/>
      <c r="B326"/>
    </row>
    <row r="327" spans="1:2" x14ac:dyDescent="0.25">
      <c r="A327"/>
      <c r="B327"/>
    </row>
    <row r="328" spans="1:2" x14ac:dyDescent="0.25">
      <c r="A328"/>
      <c r="B328"/>
    </row>
    <row r="329" spans="1:2" x14ac:dyDescent="0.25">
      <c r="A329"/>
      <c r="B329"/>
    </row>
    <row r="330" spans="1:2" x14ac:dyDescent="0.25">
      <c r="A330"/>
      <c r="B330"/>
    </row>
    <row r="331" spans="1:2" x14ac:dyDescent="0.25">
      <c r="A331"/>
      <c r="B331"/>
    </row>
    <row r="332" spans="1:2" x14ac:dyDescent="0.25">
      <c r="A332"/>
      <c r="B332"/>
    </row>
    <row r="333" spans="1:2" x14ac:dyDescent="0.25">
      <c r="A333"/>
      <c r="B333"/>
    </row>
    <row r="334" spans="1:2" x14ac:dyDescent="0.25">
      <c r="A334"/>
      <c r="B334"/>
    </row>
    <row r="335" spans="1:2" x14ac:dyDescent="0.25">
      <c r="A335"/>
      <c r="B335"/>
    </row>
    <row r="336" spans="1:2" x14ac:dyDescent="0.25">
      <c r="A336"/>
      <c r="B336"/>
    </row>
    <row r="337" spans="1:2" x14ac:dyDescent="0.25">
      <c r="A337"/>
      <c r="B337"/>
    </row>
    <row r="338" spans="1:2" x14ac:dyDescent="0.25">
      <c r="A338"/>
      <c r="B338"/>
    </row>
    <row r="339" spans="1:2" x14ac:dyDescent="0.25">
      <c r="A339"/>
      <c r="B339"/>
    </row>
    <row r="340" spans="1:2" x14ac:dyDescent="0.25">
      <c r="A340"/>
      <c r="B340"/>
    </row>
    <row r="341" spans="1:2" x14ac:dyDescent="0.25">
      <c r="A341"/>
      <c r="B341"/>
    </row>
    <row r="342" spans="1:2" x14ac:dyDescent="0.25">
      <c r="A342"/>
      <c r="B342"/>
    </row>
    <row r="343" spans="1:2" x14ac:dyDescent="0.25">
      <c r="A343"/>
      <c r="B343"/>
    </row>
    <row r="344" spans="1:2" x14ac:dyDescent="0.25">
      <c r="A344"/>
      <c r="B344"/>
    </row>
    <row r="345" spans="1:2" x14ac:dyDescent="0.25">
      <c r="A345"/>
      <c r="B345"/>
    </row>
    <row r="346" spans="1:2" x14ac:dyDescent="0.25">
      <c r="A346"/>
      <c r="B346"/>
    </row>
    <row r="347" spans="1:2" x14ac:dyDescent="0.25">
      <c r="A347"/>
      <c r="B347"/>
    </row>
    <row r="348" spans="1:2" x14ac:dyDescent="0.25">
      <c r="A348"/>
      <c r="B348"/>
    </row>
    <row r="349" spans="1:2" x14ac:dyDescent="0.25">
      <c r="A349"/>
      <c r="B349"/>
    </row>
    <row r="350" spans="1:2" x14ac:dyDescent="0.25">
      <c r="A350"/>
      <c r="B350"/>
    </row>
    <row r="351" spans="1:2" x14ac:dyDescent="0.25">
      <c r="A351"/>
      <c r="B351"/>
    </row>
    <row r="352" spans="1:2" x14ac:dyDescent="0.25">
      <c r="A352"/>
      <c r="B352"/>
    </row>
    <row r="353" spans="1:2" x14ac:dyDescent="0.25">
      <c r="A353"/>
      <c r="B353"/>
    </row>
    <row r="354" spans="1:2" x14ac:dyDescent="0.25">
      <c r="A354"/>
      <c r="B354"/>
    </row>
    <row r="355" spans="1:2" x14ac:dyDescent="0.25">
      <c r="A355"/>
      <c r="B355"/>
    </row>
    <row r="356" spans="1:2" x14ac:dyDescent="0.25">
      <c r="A356"/>
      <c r="B356"/>
    </row>
    <row r="357" spans="1:2" x14ac:dyDescent="0.25">
      <c r="A357"/>
      <c r="B357"/>
    </row>
    <row r="358" spans="1:2" x14ac:dyDescent="0.25">
      <c r="A358"/>
      <c r="B358"/>
    </row>
    <row r="359" spans="1:2" x14ac:dyDescent="0.25">
      <c r="A359"/>
      <c r="B359"/>
    </row>
    <row r="360" spans="1:2" x14ac:dyDescent="0.25">
      <c r="A360"/>
      <c r="B360"/>
    </row>
    <row r="361" spans="1:2" x14ac:dyDescent="0.25">
      <c r="A361"/>
      <c r="B361"/>
    </row>
    <row r="362" spans="1:2" x14ac:dyDescent="0.25">
      <c r="A362"/>
      <c r="B362"/>
    </row>
    <row r="363" spans="1:2" x14ac:dyDescent="0.25">
      <c r="A363"/>
      <c r="B363"/>
    </row>
    <row r="364" spans="1:2" x14ac:dyDescent="0.25">
      <c r="A364"/>
      <c r="B364"/>
    </row>
    <row r="365" spans="1:2" x14ac:dyDescent="0.25">
      <c r="A365"/>
      <c r="B365"/>
    </row>
    <row r="366" spans="1:2" x14ac:dyDescent="0.25">
      <c r="A366"/>
      <c r="B366"/>
    </row>
    <row r="367" spans="1:2" x14ac:dyDescent="0.25">
      <c r="A367"/>
      <c r="B367"/>
    </row>
    <row r="368" spans="1:2" x14ac:dyDescent="0.25">
      <c r="A368"/>
      <c r="B368"/>
    </row>
    <row r="369" spans="1:2" x14ac:dyDescent="0.25">
      <c r="A369"/>
      <c r="B369"/>
    </row>
    <row r="370" spans="1:2" x14ac:dyDescent="0.25">
      <c r="A370"/>
      <c r="B370"/>
    </row>
    <row r="371" spans="1:2" x14ac:dyDescent="0.25">
      <c r="A371"/>
      <c r="B371"/>
    </row>
    <row r="372" spans="1:2" x14ac:dyDescent="0.25">
      <c r="A372"/>
      <c r="B372"/>
    </row>
    <row r="373" spans="1:2" x14ac:dyDescent="0.25">
      <c r="A373"/>
      <c r="B373"/>
    </row>
    <row r="374" spans="1:2" x14ac:dyDescent="0.25">
      <c r="A374"/>
      <c r="B374"/>
    </row>
    <row r="375" spans="1:2" x14ac:dyDescent="0.25">
      <c r="A375"/>
      <c r="B375"/>
    </row>
    <row r="376" spans="1:2" x14ac:dyDescent="0.25">
      <c r="A376"/>
      <c r="B376"/>
    </row>
    <row r="377" spans="1:2" x14ac:dyDescent="0.25">
      <c r="A377"/>
      <c r="B377"/>
    </row>
    <row r="378" spans="1:2" x14ac:dyDescent="0.25">
      <c r="A378"/>
      <c r="B378"/>
    </row>
    <row r="379" spans="1:2" x14ac:dyDescent="0.25">
      <c r="A379"/>
      <c r="B379"/>
    </row>
    <row r="380" spans="1:2" x14ac:dyDescent="0.25">
      <c r="A380"/>
      <c r="B380"/>
    </row>
    <row r="381" spans="1:2" x14ac:dyDescent="0.25">
      <c r="A381"/>
      <c r="B381"/>
    </row>
    <row r="382" spans="1:2" x14ac:dyDescent="0.25">
      <c r="A382"/>
      <c r="B382"/>
    </row>
    <row r="383" spans="1:2" x14ac:dyDescent="0.25">
      <c r="A383"/>
      <c r="B383"/>
    </row>
    <row r="384" spans="1:2" x14ac:dyDescent="0.25">
      <c r="A384"/>
      <c r="B384"/>
    </row>
    <row r="385" spans="1:2" x14ac:dyDescent="0.25">
      <c r="A385"/>
      <c r="B385"/>
    </row>
    <row r="386" spans="1:2" x14ac:dyDescent="0.25">
      <c r="A386"/>
      <c r="B386"/>
    </row>
    <row r="387" spans="1:2" x14ac:dyDescent="0.25">
      <c r="A387"/>
      <c r="B387"/>
    </row>
    <row r="388" spans="1:2" x14ac:dyDescent="0.25">
      <c r="A388"/>
      <c r="B388"/>
    </row>
    <row r="389" spans="1:2" x14ac:dyDescent="0.25">
      <c r="A389"/>
      <c r="B389"/>
    </row>
    <row r="390" spans="1:2" x14ac:dyDescent="0.25">
      <c r="A390"/>
      <c r="B390"/>
    </row>
    <row r="391" spans="1:2" x14ac:dyDescent="0.25">
      <c r="A391"/>
      <c r="B391"/>
    </row>
    <row r="392" spans="1:2" x14ac:dyDescent="0.25">
      <c r="A392"/>
      <c r="B392"/>
    </row>
    <row r="393" spans="1:2" x14ac:dyDescent="0.25">
      <c r="A393"/>
      <c r="B393"/>
    </row>
    <row r="394" spans="1:2" x14ac:dyDescent="0.25">
      <c r="A394"/>
      <c r="B394"/>
    </row>
    <row r="395" spans="1:2" x14ac:dyDescent="0.25">
      <c r="A395"/>
      <c r="B395"/>
    </row>
    <row r="396" spans="1:2" x14ac:dyDescent="0.25">
      <c r="A396"/>
      <c r="B396"/>
    </row>
    <row r="397" spans="1:2" x14ac:dyDescent="0.25">
      <c r="A397"/>
      <c r="B397"/>
    </row>
    <row r="398" spans="1:2" x14ac:dyDescent="0.25">
      <c r="A398"/>
      <c r="B398"/>
    </row>
    <row r="399" spans="1:2" x14ac:dyDescent="0.25">
      <c r="A399"/>
      <c r="B399"/>
    </row>
    <row r="400" spans="1:2" x14ac:dyDescent="0.25">
      <c r="A400"/>
      <c r="B400"/>
    </row>
    <row r="401" spans="1:2" x14ac:dyDescent="0.25">
      <c r="A401"/>
      <c r="B401"/>
    </row>
    <row r="402" spans="1:2" x14ac:dyDescent="0.25">
      <c r="A402"/>
      <c r="B402"/>
    </row>
    <row r="403" spans="1:2" x14ac:dyDescent="0.25">
      <c r="A403"/>
      <c r="B403"/>
    </row>
    <row r="404" spans="1:2" x14ac:dyDescent="0.25">
      <c r="A404"/>
      <c r="B404"/>
    </row>
    <row r="405" spans="1:2" x14ac:dyDescent="0.25">
      <c r="A405"/>
      <c r="B405"/>
    </row>
    <row r="406" spans="1:2" x14ac:dyDescent="0.25">
      <c r="A406"/>
      <c r="B406"/>
    </row>
    <row r="407" spans="1:2" x14ac:dyDescent="0.25">
      <c r="A407"/>
      <c r="B407"/>
    </row>
    <row r="408" spans="1:2" x14ac:dyDescent="0.25">
      <c r="A408"/>
      <c r="B408"/>
    </row>
    <row r="409" spans="1:2" x14ac:dyDescent="0.25">
      <c r="A409"/>
      <c r="B409"/>
    </row>
    <row r="410" spans="1:2" x14ac:dyDescent="0.25">
      <c r="A410"/>
      <c r="B410"/>
    </row>
    <row r="411" spans="1:2" x14ac:dyDescent="0.25">
      <c r="A411"/>
      <c r="B411"/>
    </row>
    <row r="412" spans="1:2" x14ac:dyDescent="0.25">
      <c r="A412"/>
      <c r="B412"/>
    </row>
    <row r="413" spans="1:2" x14ac:dyDescent="0.25">
      <c r="A413"/>
      <c r="B413"/>
    </row>
    <row r="414" spans="1:2" x14ac:dyDescent="0.25">
      <c r="A414"/>
      <c r="B414"/>
    </row>
    <row r="415" spans="1:2" x14ac:dyDescent="0.25">
      <c r="A415"/>
      <c r="B415"/>
    </row>
    <row r="416" spans="1:2" x14ac:dyDescent="0.25">
      <c r="A416"/>
      <c r="B416"/>
    </row>
    <row r="417" spans="1:2" x14ac:dyDescent="0.25">
      <c r="A417"/>
      <c r="B417"/>
    </row>
    <row r="418" spans="1:2" x14ac:dyDescent="0.25">
      <c r="A418"/>
      <c r="B418"/>
    </row>
    <row r="419" spans="1:2" x14ac:dyDescent="0.25">
      <c r="A419"/>
      <c r="B419"/>
    </row>
    <row r="420" spans="1:2" x14ac:dyDescent="0.25">
      <c r="A420"/>
      <c r="B420"/>
    </row>
    <row r="421" spans="1:2" x14ac:dyDescent="0.25">
      <c r="A421"/>
      <c r="B421"/>
    </row>
    <row r="422" spans="1:2" x14ac:dyDescent="0.25">
      <c r="A422"/>
      <c r="B422"/>
    </row>
    <row r="423" spans="1:2" x14ac:dyDescent="0.25">
      <c r="A423"/>
      <c r="B423"/>
    </row>
    <row r="424" spans="1:2" x14ac:dyDescent="0.25">
      <c r="A424"/>
      <c r="B424"/>
    </row>
    <row r="425" spans="1:2" x14ac:dyDescent="0.25">
      <c r="A425"/>
      <c r="B425"/>
    </row>
    <row r="426" spans="1:2" x14ac:dyDescent="0.25">
      <c r="A426"/>
      <c r="B426"/>
    </row>
    <row r="427" spans="1:2" x14ac:dyDescent="0.25">
      <c r="A427"/>
      <c r="B427"/>
    </row>
    <row r="428" spans="1:2" x14ac:dyDescent="0.25">
      <c r="A428"/>
      <c r="B428"/>
    </row>
    <row r="429" spans="1:2" x14ac:dyDescent="0.25">
      <c r="A429"/>
      <c r="B429"/>
    </row>
    <row r="430" spans="1:2" x14ac:dyDescent="0.25">
      <c r="A430"/>
      <c r="B430"/>
    </row>
    <row r="431" spans="1:2" x14ac:dyDescent="0.25">
      <c r="A431"/>
      <c r="B431"/>
    </row>
    <row r="432" spans="1:2" x14ac:dyDescent="0.25">
      <c r="A432"/>
      <c r="B432"/>
    </row>
    <row r="433" spans="1:2" x14ac:dyDescent="0.25">
      <c r="A433"/>
      <c r="B433"/>
    </row>
    <row r="434" spans="1:2" x14ac:dyDescent="0.25">
      <c r="A434"/>
      <c r="B434"/>
    </row>
    <row r="435" spans="1:2" x14ac:dyDescent="0.25">
      <c r="A435"/>
      <c r="B435"/>
    </row>
    <row r="436" spans="1:2" x14ac:dyDescent="0.25">
      <c r="A436"/>
      <c r="B436"/>
    </row>
    <row r="437" spans="1:2" x14ac:dyDescent="0.25">
      <c r="A437"/>
      <c r="B437"/>
    </row>
    <row r="438" spans="1:2" x14ac:dyDescent="0.25">
      <c r="A438"/>
      <c r="B438"/>
    </row>
    <row r="439" spans="1:2" x14ac:dyDescent="0.25">
      <c r="A439"/>
      <c r="B439"/>
    </row>
    <row r="440" spans="1:2" x14ac:dyDescent="0.25">
      <c r="A440"/>
      <c r="B440"/>
    </row>
    <row r="441" spans="1:2" x14ac:dyDescent="0.25">
      <c r="A441"/>
      <c r="B441"/>
    </row>
    <row r="442" spans="1:2" x14ac:dyDescent="0.25">
      <c r="A442"/>
      <c r="B442"/>
    </row>
    <row r="443" spans="1:2" x14ac:dyDescent="0.25">
      <c r="A443"/>
      <c r="B443"/>
    </row>
    <row r="444" spans="1:2" x14ac:dyDescent="0.25">
      <c r="A444"/>
      <c r="B444"/>
    </row>
    <row r="445" spans="1:2" x14ac:dyDescent="0.25">
      <c r="A445"/>
      <c r="B445"/>
    </row>
    <row r="446" spans="1:2" x14ac:dyDescent="0.25">
      <c r="A446"/>
      <c r="B446"/>
    </row>
    <row r="447" spans="1:2" x14ac:dyDescent="0.25">
      <c r="A447"/>
      <c r="B447"/>
    </row>
    <row r="448" spans="1:2" x14ac:dyDescent="0.25">
      <c r="A448"/>
      <c r="B448"/>
    </row>
    <row r="449" spans="1:2" x14ac:dyDescent="0.25">
      <c r="A449"/>
      <c r="B449"/>
    </row>
    <row r="450" spans="1:2" x14ac:dyDescent="0.25">
      <c r="A450"/>
      <c r="B450"/>
    </row>
    <row r="451" spans="1:2" x14ac:dyDescent="0.25">
      <c r="A451"/>
      <c r="B451"/>
    </row>
    <row r="452" spans="1:2" x14ac:dyDescent="0.25">
      <c r="A452"/>
      <c r="B452"/>
    </row>
    <row r="453" spans="1:2" x14ac:dyDescent="0.25">
      <c r="A453"/>
      <c r="B453"/>
    </row>
    <row r="454" spans="1:2" x14ac:dyDescent="0.25">
      <c r="A454"/>
      <c r="B454"/>
    </row>
    <row r="455" spans="1:2" x14ac:dyDescent="0.25">
      <c r="A455"/>
      <c r="B455"/>
    </row>
    <row r="456" spans="1:2" x14ac:dyDescent="0.25">
      <c r="A456"/>
      <c r="B456"/>
    </row>
    <row r="457" spans="1:2" x14ac:dyDescent="0.25">
      <c r="A457"/>
      <c r="B457"/>
    </row>
    <row r="458" spans="1:2" x14ac:dyDescent="0.25">
      <c r="A458"/>
      <c r="B458"/>
    </row>
    <row r="459" spans="1:2" x14ac:dyDescent="0.25">
      <c r="A459"/>
      <c r="B459"/>
    </row>
    <row r="460" spans="1:2" x14ac:dyDescent="0.25">
      <c r="A460"/>
      <c r="B460"/>
    </row>
    <row r="461" spans="1:2" x14ac:dyDescent="0.25">
      <c r="A461"/>
      <c r="B461"/>
    </row>
    <row r="462" spans="1:2" x14ac:dyDescent="0.25">
      <c r="A462"/>
      <c r="B462"/>
    </row>
    <row r="463" spans="1:2" x14ac:dyDescent="0.25">
      <c r="A463"/>
      <c r="B463"/>
    </row>
    <row r="464" spans="1:2" x14ac:dyDescent="0.25">
      <c r="A464"/>
      <c r="B464"/>
    </row>
    <row r="465" spans="1:2" x14ac:dyDescent="0.25">
      <c r="A465"/>
      <c r="B465"/>
    </row>
    <row r="466" spans="1:2" x14ac:dyDescent="0.25">
      <c r="A466"/>
      <c r="B466"/>
    </row>
    <row r="467" spans="1:2" x14ac:dyDescent="0.25">
      <c r="A467"/>
      <c r="B467"/>
    </row>
    <row r="468" spans="1:2" x14ac:dyDescent="0.25">
      <c r="A468"/>
      <c r="B468"/>
    </row>
    <row r="469" spans="1:2" x14ac:dyDescent="0.25">
      <c r="A469"/>
      <c r="B469"/>
    </row>
    <row r="470" spans="1:2" x14ac:dyDescent="0.25">
      <c r="A470"/>
      <c r="B470"/>
    </row>
    <row r="471" spans="1:2" x14ac:dyDescent="0.25">
      <c r="A471"/>
      <c r="B471"/>
    </row>
    <row r="472" spans="1:2" x14ac:dyDescent="0.25">
      <c r="A472"/>
      <c r="B472"/>
    </row>
    <row r="473" spans="1:2" x14ac:dyDescent="0.25">
      <c r="A473"/>
      <c r="B473"/>
    </row>
    <row r="474" spans="1:2" x14ac:dyDescent="0.25">
      <c r="A474"/>
      <c r="B474"/>
    </row>
    <row r="475" spans="1:2" ht="15.75" thickBot="1" x14ac:dyDescent="0.3">
      <c r="A475"/>
      <c r="B475"/>
    </row>
    <row r="476" spans="1:2" x14ac:dyDescent="0.25">
      <c r="A476"/>
      <c r="B476"/>
    </row>
    <row r="477" spans="1:2" x14ac:dyDescent="0.25">
      <c r="A477"/>
      <c r="B477"/>
    </row>
    <row r="478" spans="1:2" x14ac:dyDescent="0.25">
      <c r="A478"/>
      <c r="B478"/>
    </row>
    <row r="479" spans="1:2" x14ac:dyDescent="0.25">
      <c r="A479"/>
      <c r="B479"/>
    </row>
    <row r="480" spans="1:2" x14ac:dyDescent="0.25">
      <c r="A480"/>
      <c r="B480"/>
    </row>
    <row r="481" spans="1:2" x14ac:dyDescent="0.25">
      <c r="A481"/>
      <c r="B481"/>
    </row>
    <row r="482" spans="1:2" x14ac:dyDescent="0.25">
      <c r="A482"/>
      <c r="B482"/>
    </row>
    <row r="483" spans="1:2" x14ac:dyDescent="0.25">
      <c r="A483"/>
      <c r="B483"/>
    </row>
    <row r="484" spans="1:2" x14ac:dyDescent="0.25">
      <c r="A484"/>
      <c r="B484"/>
    </row>
    <row r="485" spans="1:2" x14ac:dyDescent="0.25">
      <c r="A485"/>
      <c r="B485"/>
    </row>
    <row r="486" spans="1:2" x14ac:dyDescent="0.25">
      <c r="A486"/>
      <c r="B486"/>
    </row>
    <row r="487" spans="1:2" x14ac:dyDescent="0.25">
      <c r="A487"/>
      <c r="B487"/>
    </row>
    <row r="488" spans="1:2" x14ac:dyDescent="0.25">
      <c r="A488"/>
      <c r="B488"/>
    </row>
    <row r="489" spans="1:2" x14ac:dyDescent="0.25">
      <c r="A489"/>
      <c r="B489"/>
    </row>
    <row r="490" spans="1:2" x14ac:dyDescent="0.25">
      <c r="A490"/>
      <c r="B490"/>
    </row>
    <row r="491" spans="1:2" x14ac:dyDescent="0.25">
      <c r="A491"/>
      <c r="B491"/>
    </row>
    <row r="492" spans="1:2" x14ac:dyDescent="0.25">
      <c r="A492"/>
      <c r="B492"/>
    </row>
    <row r="493" spans="1:2" x14ac:dyDescent="0.25">
      <c r="A493"/>
      <c r="B493"/>
    </row>
    <row r="494" spans="1:2" x14ac:dyDescent="0.25">
      <c r="A494"/>
      <c r="B494"/>
    </row>
    <row r="495" spans="1:2" x14ac:dyDescent="0.25">
      <c r="A495"/>
      <c r="B495"/>
    </row>
    <row r="496" spans="1:2" x14ac:dyDescent="0.25">
      <c r="A496"/>
      <c r="B496"/>
    </row>
    <row r="497" spans="1:2" x14ac:dyDescent="0.25">
      <c r="A497"/>
      <c r="B497"/>
    </row>
    <row r="498" spans="1:2" x14ac:dyDescent="0.25">
      <c r="A498"/>
      <c r="B498"/>
    </row>
    <row r="499" spans="1:2" x14ac:dyDescent="0.25">
      <c r="A499"/>
      <c r="B499"/>
    </row>
    <row r="500" spans="1:2" x14ac:dyDescent="0.25">
      <c r="A500"/>
      <c r="B500"/>
    </row>
    <row r="501" spans="1:2" x14ac:dyDescent="0.25">
      <c r="A501"/>
      <c r="B501"/>
    </row>
    <row r="502" spans="1:2" x14ac:dyDescent="0.25">
      <c r="A502"/>
      <c r="B502"/>
    </row>
    <row r="503" spans="1:2" x14ac:dyDescent="0.25">
      <c r="A503"/>
      <c r="B503"/>
    </row>
    <row r="504" spans="1:2" x14ac:dyDescent="0.25">
      <c r="A504"/>
      <c r="B504"/>
    </row>
    <row r="505" spans="1:2" x14ac:dyDescent="0.25">
      <c r="A505"/>
      <c r="B505"/>
    </row>
    <row r="506" spans="1:2" x14ac:dyDescent="0.25">
      <c r="A506"/>
      <c r="B506"/>
    </row>
    <row r="507" spans="1:2" x14ac:dyDescent="0.25">
      <c r="A507"/>
      <c r="B507"/>
    </row>
    <row r="508" spans="1:2" x14ac:dyDescent="0.25">
      <c r="A508"/>
      <c r="B508"/>
    </row>
    <row r="509" spans="1:2" x14ac:dyDescent="0.25">
      <c r="A509"/>
      <c r="B509"/>
    </row>
    <row r="510" spans="1:2" x14ac:dyDescent="0.25">
      <c r="A510"/>
      <c r="B510"/>
    </row>
    <row r="511" spans="1:2" x14ac:dyDescent="0.25">
      <c r="A511"/>
      <c r="B511"/>
    </row>
    <row r="512" spans="1:2" x14ac:dyDescent="0.25">
      <c r="A512"/>
      <c r="B512"/>
    </row>
    <row r="513" spans="1:2" x14ac:dyDescent="0.25">
      <c r="A513"/>
      <c r="B513"/>
    </row>
    <row r="514" spans="1:2" x14ac:dyDescent="0.25">
      <c r="A514"/>
      <c r="B514"/>
    </row>
    <row r="515" spans="1:2" x14ac:dyDescent="0.25">
      <c r="A515"/>
      <c r="B515"/>
    </row>
    <row r="516" spans="1:2" x14ac:dyDescent="0.25">
      <c r="A516"/>
      <c r="B516"/>
    </row>
    <row r="517" spans="1:2" x14ac:dyDescent="0.25">
      <c r="A517"/>
      <c r="B517"/>
    </row>
    <row r="518" spans="1:2" x14ac:dyDescent="0.25">
      <c r="A518"/>
      <c r="B518"/>
    </row>
    <row r="519" spans="1:2" x14ac:dyDescent="0.25">
      <c r="A519"/>
      <c r="B519"/>
    </row>
    <row r="520" spans="1:2" x14ac:dyDescent="0.25">
      <c r="A520"/>
      <c r="B520"/>
    </row>
    <row r="521" spans="1:2" x14ac:dyDescent="0.25">
      <c r="A521"/>
      <c r="B521"/>
    </row>
    <row r="522" spans="1:2" x14ac:dyDescent="0.25">
      <c r="A522"/>
      <c r="B522"/>
    </row>
    <row r="523" spans="1:2" x14ac:dyDescent="0.25">
      <c r="A523"/>
      <c r="B523"/>
    </row>
    <row r="524" spans="1:2" x14ac:dyDescent="0.25">
      <c r="A524"/>
      <c r="B524"/>
    </row>
    <row r="525" spans="1:2" x14ac:dyDescent="0.25">
      <c r="A525"/>
      <c r="B525"/>
    </row>
    <row r="526" spans="1:2" x14ac:dyDescent="0.25">
      <c r="A526"/>
      <c r="B526"/>
    </row>
    <row r="527" spans="1:2" x14ac:dyDescent="0.25">
      <c r="A527"/>
      <c r="B527"/>
    </row>
    <row r="528" spans="1:2" x14ac:dyDescent="0.25">
      <c r="A528"/>
      <c r="B528"/>
    </row>
    <row r="529" spans="1:2" x14ac:dyDescent="0.25">
      <c r="A529"/>
      <c r="B529"/>
    </row>
    <row r="530" spans="1:2" x14ac:dyDescent="0.25">
      <c r="A530"/>
      <c r="B530"/>
    </row>
    <row r="531" spans="1:2" x14ac:dyDescent="0.25">
      <c r="A531"/>
      <c r="B531"/>
    </row>
    <row r="532" spans="1:2" x14ac:dyDescent="0.25">
      <c r="A532"/>
      <c r="B532"/>
    </row>
    <row r="533" spans="1:2" x14ac:dyDescent="0.25">
      <c r="A533"/>
      <c r="B533"/>
    </row>
    <row r="534" spans="1:2" x14ac:dyDescent="0.25">
      <c r="A534"/>
      <c r="B534"/>
    </row>
    <row r="535" spans="1:2" x14ac:dyDescent="0.25">
      <c r="A535"/>
      <c r="B535"/>
    </row>
    <row r="536" spans="1:2" x14ac:dyDescent="0.25">
      <c r="A536"/>
      <c r="B536"/>
    </row>
    <row r="537" spans="1:2" x14ac:dyDescent="0.25">
      <c r="A537"/>
      <c r="B537"/>
    </row>
    <row r="538" spans="1:2" x14ac:dyDescent="0.25">
      <c r="A538"/>
      <c r="B538"/>
    </row>
    <row r="539" spans="1:2" x14ac:dyDescent="0.25">
      <c r="A539"/>
      <c r="B539"/>
    </row>
    <row r="540" spans="1:2" x14ac:dyDescent="0.25">
      <c r="A540"/>
      <c r="B540"/>
    </row>
    <row r="541" spans="1:2" x14ac:dyDescent="0.25">
      <c r="A541"/>
      <c r="B541"/>
    </row>
    <row r="542" spans="1:2" x14ac:dyDescent="0.25">
      <c r="A542"/>
      <c r="B542"/>
    </row>
    <row r="543" spans="1:2" x14ac:dyDescent="0.25">
      <c r="A543"/>
      <c r="B543"/>
    </row>
    <row r="544" spans="1:2" x14ac:dyDescent="0.25">
      <c r="A544"/>
      <c r="B544"/>
    </row>
    <row r="545" spans="1:2" x14ac:dyDescent="0.25">
      <c r="A545"/>
      <c r="B545"/>
    </row>
    <row r="546" spans="1:2" x14ac:dyDescent="0.25">
      <c r="A546"/>
      <c r="B546"/>
    </row>
    <row r="547" spans="1:2" x14ac:dyDescent="0.25">
      <c r="A547"/>
      <c r="B547"/>
    </row>
    <row r="548" spans="1:2" x14ac:dyDescent="0.25">
      <c r="A548"/>
      <c r="B548"/>
    </row>
    <row r="549" spans="1:2" x14ac:dyDescent="0.25">
      <c r="A549"/>
      <c r="B549"/>
    </row>
    <row r="550" spans="1:2" x14ac:dyDescent="0.25">
      <c r="A550"/>
      <c r="B550"/>
    </row>
    <row r="551" spans="1:2" x14ac:dyDescent="0.25">
      <c r="A551"/>
      <c r="B551"/>
    </row>
    <row r="552" spans="1:2" x14ac:dyDescent="0.25">
      <c r="A552"/>
      <c r="B552"/>
    </row>
    <row r="553" spans="1:2" x14ac:dyDescent="0.25">
      <c r="A553"/>
      <c r="B553"/>
    </row>
    <row r="554" spans="1:2" x14ac:dyDescent="0.25">
      <c r="A554"/>
      <c r="B554"/>
    </row>
    <row r="555" spans="1:2" x14ac:dyDescent="0.25">
      <c r="A555"/>
      <c r="B555"/>
    </row>
    <row r="556" spans="1:2" x14ac:dyDescent="0.25">
      <c r="A556"/>
      <c r="B556"/>
    </row>
    <row r="557" spans="1:2" x14ac:dyDescent="0.25">
      <c r="A557"/>
      <c r="B557"/>
    </row>
    <row r="558" spans="1:2" x14ac:dyDescent="0.25">
      <c r="A558"/>
      <c r="B558"/>
    </row>
    <row r="559" spans="1:2" x14ac:dyDescent="0.25">
      <c r="A559"/>
      <c r="B559"/>
    </row>
    <row r="560" spans="1:2" x14ac:dyDescent="0.25">
      <c r="A560"/>
      <c r="B560"/>
    </row>
    <row r="561" spans="1:2" x14ac:dyDescent="0.25">
      <c r="A561"/>
      <c r="B561"/>
    </row>
    <row r="562" spans="1:2" x14ac:dyDescent="0.25">
      <c r="A562"/>
      <c r="B562"/>
    </row>
    <row r="563" spans="1:2" x14ac:dyDescent="0.25">
      <c r="A563"/>
      <c r="B563"/>
    </row>
    <row r="564" spans="1:2" x14ac:dyDescent="0.25">
      <c r="A564"/>
      <c r="B564"/>
    </row>
    <row r="565" spans="1:2" x14ac:dyDescent="0.25">
      <c r="A565"/>
      <c r="B565"/>
    </row>
    <row r="566" spans="1:2" x14ac:dyDescent="0.25">
      <c r="A566"/>
      <c r="B566"/>
    </row>
    <row r="567" spans="1:2" x14ac:dyDescent="0.25">
      <c r="A567"/>
      <c r="B567"/>
    </row>
    <row r="568" spans="1:2" x14ac:dyDescent="0.25">
      <c r="A568"/>
      <c r="B568"/>
    </row>
    <row r="569" spans="1:2" x14ac:dyDescent="0.25">
      <c r="A569"/>
      <c r="B569"/>
    </row>
    <row r="570" spans="1:2" x14ac:dyDescent="0.25">
      <c r="A570"/>
      <c r="B570"/>
    </row>
    <row r="571" spans="1:2" x14ac:dyDescent="0.25">
      <c r="A571"/>
      <c r="B571"/>
    </row>
    <row r="572" spans="1:2" x14ac:dyDescent="0.25">
      <c r="A572"/>
      <c r="B572"/>
    </row>
    <row r="573" spans="1:2" x14ac:dyDescent="0.25">
      <c r="A573"/>
      <c r="B573"/>
    </row>
    <row r="574" spans="1:2" x14ac:dyDescent="0.25">
      <c r="A574"/>
      <c r="B574"/>
    </row>
    <row r="575" spans="1:2" x14ac:dyDescent="0.25">
      <c r="A575"/>
      <c r="B575"/>
    </row>
    <row r="576" spans="1:2" x14ac:dyDescent="0.25">
      <c r="A576"/>
      <c r="B576"/>
    </row>
    <row r="577" spans="1:2" x14ac:dyDescent="0.25">
      <c r="A577"/>
      <c r="B577"/>
    </row>
    <row r="578" spans="1:2" x14ac:dyDescent="0.25">
      <c r="A578"/>
      <c r="B578"/>
    </row>
    <row r="579" spans="1:2" x14ac:dyDescent="0.25">
      <c r="A579"/>
      <c r="B579"/>
    </row>
    <row r="580" spans="1:2" x14ac:dyDescent="0.25">
      <c r="A580"/>
      <c r="B580"/>
    </row>
    <row r="581" spans="1:2" x14ac:dyDescent="0.25">
      <c r="A581"/>
      <c r="B581"/>
    </row>
    <row r="582" spans="1:2" x14ac:dyDescent="0.25">
      <c r="A582"/>
      <c r="B582"/>
    </row>
    <row r="583" spans="1:2" x14ac:dyDescent="0.25">
      <c r="A583"/>
      <c r="B583"/>
    </row>
    <row r="584" spans="1:2" x14ac:dyDescent="0.25">
      <c r="A584"/>
      <c r="B584"/>
    </row>
    <row r="585" spans="1:2" x14ac:dyDescent="0.25">
      <c r="A585"/>
      <c r="B585"/>
    </row>
    <row r="586" spans="1:2" x14ac:dyDescent="0.25">
      <c r="A586"/>
      <c r="B586"/>
    </row>
    <row r="587" spans="1:2" x14ac:dyDescent="0.25">
      <c r="A587"/>
      <c r="B587"/>
    </row>
    <row r="588" spans="1:2" x14ac:dyDescent="0.25">
      <c r="A588"/>
      <c r="B588"/>
    </row>
    <row r="589" spans="1:2" x14ac:dyDescent="0.25">
      <c r="A589"/>
      <c r="B589"/>
    </row>
    <row r="590" spans="1:2" x14ac:dyDescent="0.25">
      <c r="A590"/>
      <c r="B590"/>
    </row>
    <row r="591" spans="1:2" x14ac:dyDescent="0.25">
      <c r="A591"/>
      <c r="B591"/>
    </row>
    <row r="592" spans="1:2" x14ac:dyDescent="0.25">
      <c r="A592"/>
      <c r="B592"/>
    </row>
    <row r="593" spans="1:2" x14ac:dyDescent="0.25">
      <c r="A593"/>
      <c r="B593"/>
    </row>
    <row r="594" spans="1:2" x14ac:dyDescent="0.25">
      <c r="A594"/>
      <c r="B594"/>
    </row>
    <row r="595" spans="1:2" x14ac:dyDescent="0.25">
      <c r="A595"/>
      <c r="B595"/>
    </row>
    <row r="596" spans="1:2" x14ac:dyDescent="0.25">
      <c r="A596"/>
      <c r="B596"/>
    </row>
    <row r="597" spans="1:2" x14ac:dyDescent="0.25">
      <c r="A597"/>
      <c r="B597"/>
    </row>
    <row r="598" spans="1:2" x14ac:dyDescent="0.25">
      <c r="A598"/>
      <c r="B598"/>
    </row>
    <row r="599" spans="1:2" x14ac:dyDescent="0.25">
      <c r="A599"/>
      <c r="B599"/>
    </row>
    <row r="600" spans="1:2" x14ac:dyDescent="0.25">
      <c r="A600"/>
      <c r="B600"/>
    </row>
    <row r="601" spans="1:2" x14ac:dyDescent="0.25">
      <c r="A601"/>
      <c r="B601"/>
    </row>
    <row r="602" spans="1:2" x14ac:dyDescent="0.25">
      <c r="A602"/>
      <c r="B602"/>
    </row>
    <row r="603" spans="1:2" x14ac:dyDescent="0.25">
      <c r="A603"/>
      <c r="B603"/>
    </row>
    <row r="604" spans="1:2" x14ac:dyDescent="0.25">
      <c r="A604"/>
      <c r="B604"/>
    </row>
    <row r="605" spans="1:2" x14ac:dyDescent="0.25">
      <c r="A605"/>
      <c r="B605"/>
    </row>
    <row r="606" spans="1:2" x14ac:dyDescent="0.25">
      <c r="A606"/>
      <c r="B606"/>
    </row>
    <row r="607" spans="1:2" x14ac:dyDescent="0.25">
      <c r="A607"/>
      <c r="B607"/>
    </row>
    <row r="608" spans="1:2" x14ac:dyDescent="0.25">
      <c r="A608"/>
      <c r="B608"/>
    </row>
    <row r="609" spans="1:2" x14ac:dyDescent="0.25">
      <c r="A609"/>
      <c r="B609"/>
    </row>
    <row r="610" spans="1:2" x14ac:dyDescent="0.25">
      <c r="A610"/>
      <c r="B610"/>
    </row>
    <row r="611" spans="1:2" x14ac:dyDescent="0.25">
      <c r="A611"/>
      <c r="B611"/>
    </row>
    <row r="612" spans="1:2" x14ac:dyDescent="0.25">
      <c r="A612"/>
      <c r="B612"/>
    </row>
    <row r="613" spans="1:2" x14ac:dyDescent="0.25">
      <c r="A613"/>
      <c r="B613"/>
    </row>
    <row r="614" spans="1:2" x14ac:dyDescent="0.25">
      <c r="A614"/>
      <c r="B614"/>
    </row>
    <row r="615" spans="1:2" x14ac:dyDescent="0.25">
      <c r="A615"/>
      <c r="B615"/>
    </row>
    <row r="616" spans="1:2" x14ac:dyDescent="0.25">
      <c r="A616"/>
      <c r="B616"/>
    </row>
    <row r="617" spans="1:2" x14ac:dyDescent="0.25">
      <c r="A617"/>
      <c r="B617"/>
    </row>
    <row r="618" spans="1:2" x14ac:dyDescent="0.25">
      <c r="A618"/>
      <c r="B618"/>
    </row>
    <row r="619" spans="1:2" x14ac:dyDescent="0.25">
      <c r="A619"/>
      <c r="B619"/>
    </row>
    <row r="620" spans="1:2" x14ac:dyDescent="0.25">
      <c r="A620"/>
      <c r="B620"/>
    </row>
    <row r="621" spans="1:2" x14ac:dyDescent="0.25">
      <c r="A621"/>
      <c r="B621"/>
    </row>
    <row r="622" spans="1:2" x14ac:dyDescent="0.25">
      <c r="A622"/>
      <c r="B622"/>
    </row>
    <row r="623" spans="1:2" x14ac:dyDescent="0.25">
      <c r="A623"/>
      <c r="B623"/>
    </row>
    <row r="624" spans="1:2" x14ac:dyDescent="0.25">
      <c r="A624"/>
      <c r="B624"/>
    </row>
    <row r="625" spans="1:2" x14ac:dyDescent="0.25">
      <c r="A625"/>
      <c r="B625"/>
    </row>
    <row r="626" spans="1:2" x14ac:dyDescent="0.25">
      <c r="A626"/>
      <c r="B626"/>
    </row>
    <row r="627" spans="1:2" x14ac:dyDescent="0.25">
      <c r="A627"/>
      <c r="B627"/>
    </row>
    <row r="628" spans="1:2" x14ac:dyDescent="0.25">
      <c r="A628"/>
      <c r="B628"/>
    </row>
    <row r="629" spans="1:2" x14ac:dyDescent="0.25">
      <c r="A629"/>
      <c r="B629"/>
    </row>
    <row r="630" spans="1:2" x14ac:dyDescent="0.25">
      <c r="A630"/>
      <c r="B630"/>
    </row>
    <row r="631" spans="1:2" x14ac:dyDescent="0.25">
      <c r="A631"/>
      <c r="B631"/>
    </row>
    <row r="632" spans="1:2" x14ac:dyDescent="0.25">
      <c r="A632"/>
      <c r="B632"/>
    </row>
    <row r="633" spans="1:2" x14ac:dyDescent="0.25">
      <c r="A633"/>
      <c r="B633"/>
    </row>
    <row r="634" spans="1:2" x14ac:dyDescent="0.25">
      <c r="A634"/>
      <c r="B634"/>
    </row>
    <row r="635" spans="1:2" x14ac:dyDescent="0.25">
      <c r="A635"/>
      <c r="B635"/>
    </row>
    <row r="636" spans="1:2" x14ac:dyDescent="0.25">
      <c r="A636"/>
      <c r="B636"/>
    </row>
    <row r="637" spans="1:2" x14ac:dyDescent="0.25">
      <c r="A637"/>
      <c r="B637"/>
    </row>
    <row r="638" spans="1:2" x14ac:dyDescent="0.25">
      <c r="A638"/>
      <c r="B638"/>
    </row>
    <row r="639" spans="1:2" x14ac:dyDescent="0.25">
      <c r="A639"/>
      <c r="B639"/>
    </row>
    <row r="640" spans="1:2" x14ac:dyDescent="0.25">
      <c r="A640"/>
      <c r="B640"/>
    </row>
    <row r="641" spans="1:2" x14ac:dyDescent="0.25">
      <c r="A641"/>
      <c r="B641"/>
    </row>
    <row r="642" spans="1:2" x14ac:dyDescent="0.25">
      <c r="A642"/>
      <c r="B642"/>
    </row>
    <row r="643" spans="1:2" x14ac:dyDescent="0.25">
      <c r="A643"/>
      <c r="B643"/>
    </row>
    <row r="644" spans="1:2" x14ac:dyDescent="0.25">
      <c r="A644"/>
      <c r="B644"/>
    </row>
    <row r="645" spans="1:2" x14ac:dyDescent="0.25">
      <c r="A645"/>
      <c r="B645"/>
    </row>
    <row r="646" spans="1:2" x14ac:dyDescent="0.25">
      <c r="A646"/>
      <c r="B646"/>
    </row>
    <row r="647" spans="1:2" x14ac:dyDescent="0.25">
      <c r="A647"/>
      <c r="B647"/>
    </row>
    <row r="648" spans="1:2" x14ac:dyDescent="0.25">
      <c r="A648"/>
      <c r="B648"/>
    </row>
    <row r="649" spans="1:2" x14ac:dyDescent="0.25">
      <c r="A649"/>
      <c r="B649"/>
    </row>
    <row r="650" spans="1:2" x14ac:dyDescent="0.25">
      <c r="A650"/>
      <c r="B650"/>
    </row>
    <row r="651" spans="1:2" x14ac:dyDescent="0.25">
      <c r="A651"/>
      <c r="B651"/>
    </row>
    <row r="652" spans="1:2" x14ac:dyDescent="0.25">
      <c r="A652"/>
      <c r="B652"/>
    </row>
    <row r="653" spans="1:2" x14ac:dyDescent="0.25">
      <c r="A653"/>
      <c r="B653"/>
    </row>
    <row r="654" spans="1:2" x14ac:dyDescent="0.25">
      <c r="A654"/>
      <c r="B654"/>
    </row>
    <row r="655" spans="1:2" x14ac:dyDescent="0.25">
      <c r="A655"/>
      <c r="B655"/>
    </row>
    <row r="656" spans="1:2" x14ac:dyDescent="0.25">
      <c r="A656"/>
      <c r="B656"/>
    </row>
    <row r="657" spans="1:2" x14ac:dyDescent="0.25">
      <c r="A657"/>
      <c r="B657"/>
    </row>
    <row r="658" spans="1:2" x14ac:dyDescent="0.25">
      <c r="A658"/>
      <c r="B658"/>
    </row>
    <row r="659" spans="1:2" x14ac:dyDescent="0.25">
      <c r="A659"/>
      <c r="B659"/>
    </row>
    <row r="660" spans="1:2" x14ac:dyDescent="0.25">
      <c r="A660"/>
      <c r="B660"/>
    </row>
    <row r="661" spans="1:2" x14ac:dyDescent="0.25">
      <c r="A661"/>
      <c r="B661"/>
    </row>
    <row r="662" spans="1:2" x14ac:dyDescent="0.25">
      <c r="A662"/>
      <c r="B662"/>
    </row>
    <row r="663" spans="1:2" x14ac:dyDescent="0.25">
      <c r="A663"/>
      <c r="B663"/>
    </row>
    <row r="664" spans="1:2" x14ac:dyDescent="0.25">
      <c r="A664"/>
      <c r="B664"/>
    </row>
    <row r="665" spans="1:2" x14ac:dyDescent="0.25">
      <c r="A665"/>
      <c r="B665"/>
    </row>
    <row r="666" spans="1:2" x14ac:dyDescent="0.25">
      <c r="A666"/>
      <c r="B666"/>
    </row>
    <row r="667" spans="1:2" x14ac:dyDescent="0.25">
      <c r="A667"/>
      <c r="B667"/>
    </row>
    <row r="668" spans="1:2" x14ac:dyDescent="0.25">
      <c r="A668"/>
      <c r="B668"/>
    </row>
    <row r="669" spans="1:2" x14ac:dyDescent="0.25">
      <c r="A669"/>
      <c r="B669"/>
    </row>
    <row r="670" spans="1:2" x14ac:dyDescent="0.25">
      <c r="A670"/>
      <c r="B670"/>
    </row>
    <row r="671" spans="1:2" x14ac:dyDescent="0.25">
      <c r="A671"/>
      <c r="B671"/>
    </row>
    <row r="672" spans="1:2" x14ac:dyDescent="0.25">
      <c r="A672"/>
      <c r="B672"/>
    </row>
    <row r="673" spans="1:2" x14ac:dyDescent="0.25">
      <c r="A673"/>
      <c r="B673"/>
    </row>
    <row r="674" spans="1:2" x14ac:dyDescent="0.25">
      <c r="A674"/>
      <c r="B674"/>
    </row>
    <row r="675" spans="1:2" x14ac:dyDescent="0.25">
      <c r="A675"/>
      <c r="B675"/>
    </row>
    <row r="676" spans="1:2" x14ac:dyDescent="0.25">
      <c r="A676"/>
      <c r="B676"/>
    </row>
    <row r="677" spans="1:2" x14ac:dyDescent="0.25">
      <c r="A677"/>
      <c r="B677"/>
    </row>
    <row r="678" spans="1:2" ht="15.75" thickBot="1" x14ac:dyDescent="0.3">
      <c r="A678"/>
      <c r="B678"/>
    </row>
    <row r="679" spans="1:2" x14ac:dyDescent="0.25">
      <c r="A679"/>
      <c r="B679"/>
    </row>
    <row r="680" spans="1:2" x14ac:dyDescent="0.25">
      <c r="A680"/>
      <c r="B680"/>
    </row>
    <row r="681" spans="1:2" x14ac:dyDescent="0.25">
      <c r="A681"/>
      <c r="B681"/>
    </row>
    <row r="682" spans="1:2" x14ac:dyDescent="0.25">
      <c r="A682"/>
      <c r="B682"/>
    </row>
    <row r="683" spans="1:2" x14ac:dyDescent="0.25">
      <c r="A683"/>
      <c r="B683"/>
    </row>
    <row r="684" spans="1:2" x14ac:dyDescent="0.25">
      <c r="A684"/>
      <c r="B684"/>
    </row>
    <row r="685" spans="1:2" x14ac:dyDescent="0.25">
      <c r="A685"/>
      <c r="B685"/>
    </row>
    <row r="686" spans="1:2" x14ac:dyDescent="0.25">
      <c r="A686"/>
      <c r="B686"/>
    </row>
    <row r="687" spans="1:2" x14ac:dyDescent="0.25">
      <c r="A687"/>
      <c r="B687"/>
    </row>
    <row r="688" spans="1:2" x14ac:dyDescent="0.25">
      <c r="A688"/>
      <c r="B688"/>
    </row>
    <row r="689" spans="1:2" x14ac:dyDescent="0.25">
      <c r="A689"/>
      <c r="B689"/>
    </row>
    <row r="690" spans="1:2" x14ac:dyDescent="0.25">
      <c r="A690"/>
      <c r="B690"/>
    </row>
    <row r="691" spans="1:2" x14ac:dyDescent="0.25">
      <c r="A691"/>
      <c r="B691"/>
    </row>
    <row r="692" spans="1:2" x14ac:dyDescent="0.25">
      <c r="A692"/>
      <c r="B692"/>
    </row>
    <row r="693" spans="1:2" x14ac:dyDescent="0.25">
      <c r="A693"/>
      <c r="B693"/>
    </row>
    <row r="694" spans="1:2" x14ac:dyDescent="0.25">
      <c r="A694"/>
      <c r="B694"/>
    </row>
    <row r="695" spans="1:2" x14ac:dyDescent="0.25">
      <c r="A695"/>
      <c r="B695"/>
    </row>
    <row r="696" spans="1:2" x14ac:dyDescent="0.25">
      <c r="A696"/>
      <c r="B696"/>
    </row>
    <row r="697" spans="1:2" x14ac:dyDescent="0.25">
      <c r="A697"/>
      <c r="B697"/>
    </row>
    <row r="698" spans="1:2" x14ac:dyDescent="0.25">
      <c r="A698"/>
      <c r="B698"/>
    </row>
    <row r="699" spans="1:2" x14ac:dyDescent="0.25">
      <c r="A699"/>
      <c r="B699"/>
    </row>
    <row r="700" spans="1:2" x14ac:dyDescent="0.25">
      <c r="A700"/>
      <c r="B700"/>
    </row>
    <row r="701" spans="1:2" x14ac:dyDescent="0.25">
      <c r="A701"/>
      <c r="B701"/>
    </row>
    <row r="702" spans="1:2" x14ac:dyDescent="0.25">
      <c r="A702"/>
      <c r="B702"/>
    </row>
    <row r="703" spans="1:2" x14ac:dyDescent="0.25">
      <c r="A703"/>
      <c r="B703"/>
    </row>
    <row r="704" spans="1:2" x14ac:dyDescent="0.25">
      <c r="A704"/>
      <c r="B704"/>
    </row>
    <row r="705" spans="1:2" x14ac:dyDescent="0.25">
      <c r="A705"/>
      <c r="B705"/>
    </row>
    <row r="706" spans="1:2" x14ac:dyDescent="0.25">
      <c r="A706"/>
      <c r="B706"/>
    </row>
    <row r="707" spans="1:2" x14ac:dyDescent="0.25">
      <c r="A707"/>
      <c r="B707"/>
    </row>
    <row r="708" spans="1:2" x14ac:dyDescent="0.25">
      <c r="A708"/>
      <c r="B708"/>
    </row>
    <row r="709" spans="1:2" x14ac:dyDescent="0.25">
      <c r="A709"/>
      <c r="B709"/>
    </row>
    <row r="710" spans="1:2" x14ac:dyDescent="0.25">
      <c r="A710"/>
      <c r="B710"/>
    </row>
    <row r="711" spans="1:2" x14ac:dyDescent="0.25">
      <c r="A711"/>
      <c r="B711"/>
    </row>
    <row r="712" spans="1:2" x14ac:dyDescent="0.25">
      <c r="A712"/>
      <c r="B712"/>
    </row>
    <row r="713" spans="1:2" x14ac:dyDescent="0.25">
      <c r="A713"/>
      <c r="B713"/>
    </row>
    <row r="714" spans="1:2" x14ac:dyDescent="0.25">
      <c r="A714"/>
      <c r="B714"/>
    </row>
    <row r="715" spans="1:2" x14ac:dyDescent="0.25">
      <c r="A715"/>
      <c r="B715"/>
    </row>
    <row r="716" spans="1:2" x14ac:dyDescent="0.25">
      <c r="A716"/>
      <c r="B716"/>
    </row>
    <row r="717" spans="1:2" x14ac:dyDescent="0.25">
      <c r="A717"/>
      <c r="B717"/>
    </row>
    <row r="718" spans="1:2" x14ac:dyDescent="0.25">
      <c r="A718"/>
      <c r="B718"/>
    </row>
    <row r="719" spans="1:2" x14ac:dyDescent="0.25">
      <c r="A719"/>
      <c r="B719"/>
    </row>
    <row r="720" spans="1:2" x14ac:dyDescent="0.25">
      <c r="A720"/>
      <c r="B720"/>
    </row>
    <row r="721" spans="1:2" x14ac:dyDescent="0.25">
      <c r="A721"/>
      <c r="B721"/>
    </row>
    <row r="722" spans="1:2" x14ac:dyDescent="0.25">
      <c r="A722"/>
      <c r="B722"/>
    </row>
    <row r="723" spans="1:2" x14ac:dyDescent="0.25">
      <c r="A723"/>
      <c r="B723"/>
    </row>
    <row r="724" spans="1:2" x14ac:dyDescent="0.25">
      <c r="A724"/>
      <c r="B724"/>
    </row>
    <row r="725" spans="1:2" x14ac:dyDescent="0.25">
      <c r="A725"/>
      <c r="B725"/>
    </row>
    <row r="726" spans="1:2" x14ac:dyDescent="0.25">
      <c r="A726"/>
      <c r="B726"/>
    </row>
    <row r="727" spans="1:2" x14ac:dyDescent="0.25">
      <c r="A727"/>
      <c r="B727"/>
    </row>
    <row r="728" spans="1:2" x14ac:dyDescent="0.25">
      <c r="A728"/>
      <c r="B728"/>
    </row>
    <row r="729" spans="1:2" x14ac:dyDescent="0.25">
      <c r="A729"/>
      <c r="B729"/>
    </row>
    <row r="730" spans="1:2" x14ac:dyDescent="0.25">
      <c r="A730"/>
      <c r="B730"/>
    </row>
    <row r="731" spans="1:2" x14ac:dyDescent="0.25">
      <c r="A731"/>
      <c r="B731"/>
    </row>
    <row r="732" spans="1:2" x14ac:dyDescent="0.25">
      <c r="A732"/>
      <c r="B732"/>
    </row>
    <row r="733" spans="1:2" x14ac:dyDescent="0.25">
      <c r="A733"/>
      <c r="B733"/>
    </row>
    <row r="734" spans="1:2" x14ac:dyDescent="0.25">
      <c r="A734"/>
      <c r="B734"/>
    </row>
    <row r="735" spans="1:2" ht="15.75" thickBot="1" x14ac:dyDescent="0.3">
      <c r="A735"/>
      <c r="B735"/>
    </row>
    <row r="736" spans="1:2" x14ac:dyDescent="0.25">
      <c r="A736"/>
      <c r="B736"/>
    </row>
    <row r="737" spans="1:2" x14ac:dyDescent="0.25">
      <c r="A737"/>
      <c r="B737"/>
    </row>
    <row r="738" spans="1:2" x14ac:dyDescent="0.25">
      <c r="A738"/>
      <c r="B738"/>
    </row>
    <row r="739" spans="1:2" x14ac:dyDescent="0.25">
      <c r="A739"/>
      <c r="B739"/>
    </row>
    <row r="740" spans="1:2" x14ac:dyDescent="0.25">
      <c r="A740"/>
      <c r="B740"/>
    </row>
    <row r="741" spans="1:2" x14ac:dyDescent="0.25">
      <c r="A741"/>
      <c r="B741"/>
    </row>
    <row r="742" spans="1:2" x14ac:dyDescent="0.25">
      <c r="A742"/>
      <c r="B742"/>
    </row>
    <row r="743" spans="1:2" x14ac:dyDescent="0.25">
      <c r="A743"/>
      <c r="B743"/>
    </row>
    <row r="744" spans="1:2" x14ac:dyDescent="0.25">
      <c r="A744"/>
      <c r="B744"/>
    </row>
    <row r="745" spans="1:2" x14ac:dyDescent="0.25">
      <c r="A745"/>
      <c r="B745"/>
    </row>
    <row r="746" spans="1:2" x14ac:dyDescent="0.25">
      <c r="A746"/>
      <c r="B746"/>
    </row>
    <row r="747" spans="1:2" x14ac:dyDescent="0.25">
      <c r="A747"/>
      <c r="B747"/>
    </row>
    <row r="748" spans="1:2" x14ac:dyDescent="0.25">
      <c r="A748"/>
      <c r="B748"/>
    </row>
    <row r="749" spans="1:2" x14ac:dyDescent="0.25">
      <c r="A749"/>
      <c r="B749"/>
    </row>
    <row r="750" spans="1:2" x14ac:dyDescent="0.25">
      <c r="A750"/>
      <c r="B750"/>
    </row>
    <row r="751" spans="1:2" x14ac:dyDescent="0.25">
      <c r="A751"/>
      <c r="B751"/>
    </row>
    <row r="752" spans="1:2" x14ac:dyDescent="0.25">
      <c r="A752"/>
      <c r="B752"/>
    </row>
    <row r="753" spans="1:2" x14ac:dyDescent="0.25">
      <c r="A753"/>
      <c r="B753"/>
    </row>
    <row r="754" spans="1:2" x14ac:dyDescent="0.25">
      <c r="A754"/>
      <c r="B754"/>
    </row>
    <row r="755" spans="1:2" x14ac:dyDescent="0.25">
      <c r="A755"/>
      <c r="B755"/>
    </row>
    <row r="756" spans="1:2" x14ac:dyDescent="0.25">
      <c r="A756"/>
      <c r="B756"/>
    </row>
    <row r="757" spans="1:2" x14ac:dyDescent="0.25">
      <c r="A757"/>
      <c r="B757"/>
    </row>
    <row r="758" spans="1:2" x14ac:dyDescent="0.25">
      <c r="A758"/>
      <c r="B758"/>
    </row>
    <row r="759" spans="1:2" x14ac:dyDescent="0.25">
      <c r="A759"/>
      <c r="B759"/>
    </row>
    <row r="760" spans="1:2" x14ac:dyDescent="0.25">
      <c r="A760"/>
      <c r="B760"/>
    </row>
    <row r="761" spans="1:2" x14ac:dyDescent="0.25">
      <c r="A761"/>
      <c r="B761"/>
    </row>
    <row r="762" spans="1:2" x14ac:dyDescent="0.25">
      <c r="A762"/>
      <c r="B762"/>
    </row>
    <row r="763" spans="1:2" x14ac:dyDescent="0.25">
      <c r="A763"/>
      <c r="B763"/>
    </row>
    <row r="764" spans="1:2" x14ac:dyDescent="0.25">
      <c r="A764"/>
      <c r="B764"/>
    </row>
    <row r="765" spans="1:2" x14ac:dyDescent="0.25">
      <c r="A765"/>
      <c r="B765"/>
    </row>
    <row r="766" spans="1:2" x14ac:dyDescent="0.25">
      <c r="A766"/>
      <c r="B766"/>
    </row>
    <row r="767" spans="1:2" x14ac:dyDescent="0.25">
      <c r="A767"/>
      <c r="B767"/>
    </row>
    <row r="768" spans="1:2" x14ac:dyDescent="0.25">
      <c r="A768"/>
      <c r="B768"/>
    </row>
    <row r="769" spans="1:2" x14ac:dyDescent="0.25">
      <c r="A769"/>
      <c r="B769"/>
    </row>
    <row r="770" spans="1:2" x14ac:dyDescent="0.25">
      <c r="A770"/>
      <c r="B770"/>
    </row>
    <row r="771" spans="1:2" x14ac:dyDescent="0.25">
      <c r="A771"/>
      <c r="B771"/>
    </row>
    <row r="772" spans="1:2" x14ac:dyDescent="0.25">
      <c r="A772"/>
      <c r="B772"/>
    </row>
    <row r="773" spans="1:2" x14ac:dyDescent="0.25">
      <c r="A773"/>
      <c r="B773"/>
    </row>
    <row r="774" spans="1:2" x14ac:dyDescent="0.25">
      <c r="A774"/>
      <c r="B774"/>
    </row>
    <row r="775" spans="1:2" x14ac:dyDescent="0.25">
      <c r="A775"/>
      <c r="B775"/>
    </row>
    <row r="776" spans="1:2" x14ac:dyDescent="0.25">
      <c r="A776"/>
      <c r="B776"/>
    </row>
    <row r="777" spans="1:2" x14ac:dyDescent="0.25">
      <c r="A777"/>
      <c r="B777"/>
    </row>
    <row r="778" spans="1:2" x14ac:dyDescent="0.25">
      <c r="A778"/>
      <c r="B778"/>
    </row>
    <row r="779" spans="1:2" x14ac:dyDescent="0.25">
      <c r="A779"/>
      <c r="B779"/>
    </row>
    <row r="780" spans="1:2" x14ac:dyDescent="0.25">
      <c r="A780"/>
      <c r="B780"/>
    </row>
    <row r="781" spans="1:2" x14ac:dyDescent="0.25">
      <c r="A781"/>
      <c r="B781"/>
    </row>
    <row r="782" spans="1:2" x14ac:dyDescent="0.25">
      <c r="A782"/>
      <c r="B782"/>
    </row>
    <row r="783" spans="1:2" x14ac:dyDescent="0.25">
      <c r="A783"/>
      <c r="B783"/>
    </row>
    <row r="784" spans="1:2" x14ac:dyDescent="0.25">
      <c r="A784"/>
      <c r="B784"/>
    </row>
    <row r="785" spans="1:2" x14ac:dyDescent="0.25">
      <c r="A785"/>
      <c r="B785"/>
    </row>
    <row r="786" spans="1:2" x14ac:dyDescent="0.25">
      <c r="A786"/>
      <c r="B786"/>
    </row>
    <row r="787" spans="1:2" x14ac:dyDescent="0.25">
      <c r="A787"/>
      <c r="B787"/>
    </row>
    <row r="788" spans="1:2" x14ac:dyDescent="0.25">
      <c r="A788"/>
      <c r="B788"/>
    </row>
    <row r="789" spans="1:2" x14ac:dyDescent="0.25">
      <c r="A789"/>
      <c r="B789"/>
    </row>
    <row r="790" spans="1:2" x14ac:dyDescent="0.25">
      <c r="A790"/>
      <c r="B790"/>
    </row>
    <row r="791" spans="1:2" x14ac:dyDescent="0.25">
      <c r="A791"/>
      <c r="B791"/>
    </row>
    <row r="792" spans="1:2" x14ac:dyDescent="0.25">
      <c r="A792"/>
      <c r="B792"/>
    </row>
    <row r="793" spans="1:2" x14ac:dyDescent="0.25">
      <c r="A793"/>
      <c r="B793"/>
    </row>
    <row r="794" spans="1:2" x14ac:dyDescent="0.25">
      <c r="A794"/>
      <c r="B794"/>
    </row>
    <row r="795" spans="1:2" x14ac:dyDescent="0.25">
      <c r="A795"/>
      <c r="B795"/>
    </row>
    <row r="796" spans="1:2" x14ac:dyDescent="0.25">
      <c r="A796"/>
      <c r="B796"/>
    </row>
    <row r="797" spans="1:2" x14ac:dyDescent="0.25">
      <c r="A797"/>
      <c r="B797"/>
    </row>
    <row r="798" spans="1:2" ht="15.75" thickBot="1" x14ac:dyDescent="0.3">
      <c r="A798"/>
      <c r="B798"/>
    </row>
    <row r="799" spans="1:2" x14ac:dyDescent="0.25">
      <c r="A799"/>
      <c r="B799"/>
    </row>
    <row r="800" spans="1:2" x14ac:dyDescent="0.25">
      <c r="A800"/>
      <c r="B800"/>
    </row>
    <row r="801" spans="1:2" x14ac:dyDescent="0.25">
      <c r="A801"/>
      <c r="B801"/>
    </row>
    <row r="802" spans="1:2" x14ac:dyDescent="0.25">
      <c r="A802"/>
      <c r="B802"/>
    </row>
    <row r="803" spans="1:2" x14ac:dyDescent="0.25">
      <c r="A803"/>
      <c r="B803"/>
    </row>
    <row r="804" spans="1:2" x14ac:dyDescent="0.25">
      <c r="A804"/>
      <c r="B804"/>
    </row>
    <row r="805" spans="1:2" x14ac:dyDescent="0.25">
      <c r="A805"/>
      <c r="B805"/>
    </row>
    <row r="806" spans="1:2" x14ac:dyDescent="0.25">
      <c r="A806"/>
      <c r="B806"/>
    </row>
    <row r="807" spans="1:2" x14ac:dyDescent="0.25">
      <c r="A807"/>
      <c r="B807"/>
    </row>
    <row r="808" spans="1:2" x14ac:dyDescent="0.25">
      <c r="A808"/>
      <c r="B808"/>
    </row>
    <row r="809" spans="1:2" x14ac:dyDescent="0.25">
      <c r="A809"/>
      <c r="B809"/>
    </row>
    <row r="810" spans="1:2" x14ac:dyDescent="0.25">
      <c r="A810"/>
      <c r="B810"/>
    </row>
    <row r="811" spans="1:2" x14ac:dyDescent="0.25">
      <c r="A811"/>
      <c r="B811"/>
    </row>
    <row r="812" spans="1:2" x14ac:dyDescent="0.25">
      <c r="A812"/>
      <c r="B812"/>
    </row>
    <row r="813" spans="1:2" x14ac:dyDescent="0.25">
      <c r="A813"/>
      <c r="B813"/>
    </row>
    <row r="814" spans="1:2" x14ac:dyDescent="0.25">
      <c r="A814"/>
      <c r="B814"/>
    </row>
    <row r="815" spans="1:2" x14ac:dyDescent="0.25">
      <c r="A815"/>
      <c r="B815"/>
    </row>
    <row r="816" spans="1:2" x14ac:dyDescent="0.25">
      <c r="A816"/>
      <c r="B816"/>
    </row>
    <row r="817" spans="1:2" x14ac:dyDescent="0.25">
      <c r="A817"/>
      <c r="B817"/>
    </row>
    <row r="818" spans="1:2" x14ac:dyDescent="0.25">
      <c r="A818"/>
      <c r="B818"/>
    </row>
    <row r="819" spans="1:2" x14ac:dyDescent="0.25">
      <c r="A819"/>
      <c r="B819"/>
    </row>
    <row r="820" spans="1:2" x14ac:dyDescent="0.25">
      <c r="A820"/>
      <c r="B820"/>
    </row>
    <row r="821" spans="1:2" x14ac:dyDescent="0.25">
      <c r="A821"/>
      <c r="B821"/>
    </row>
    <row r="822" spans="1:2" x14ac:dyDescent="0.25">
      <c r="A822"/>
      <c r="B822"/>
    </row>
    <row r="823" spans="1:2" x14ac:dyDescent="0.25">
      <c r="A823"/>
      <c r="B823"/>
    </row>
    <row r="824" spans="1:2" x14ac:dyDescent="0.25">
      <c r="A824"/>
      <c r="B824"/>
    </row>
    <row r="825" spans="1:2" x14ac:dyDescent="0.25">
      <c r="A825"/>
      <c r="B825"/>
    </row>
    <row r="826" spans="1:2" x14ac:dyDescent="0.25">
      <c r="A826"/>
      <c r="B826"/>
    </row>
    <row r="827" spans="1:2" x14ac:dyDescent="0.25">
      <c r="A827"/>
      <c r="B827"/>
    </row>
    <row r="828" spans="1:2" x14ac:dyDescent="0.25">
      <c r="A828"/>
      <c r="B828"/>
    </row>
    <row r="829" spans="1:2" x14ac:dyDescent="0.25">
      <c r="A829"/>
      <c r="B829"/>
    </row>
    <row r="830" spans="1:2" x14ac:dyDescent="0.25">
      <c r="A830"/>
      <c r="B830"/>
    </row>
    <row r="831" spans="1:2" x14ac:dyDescent="0.25">
      <c r="A831"/>
      <c r="B831"/>
    </row>
    <row r="832" spans="1:2" x14ac:dyDescent="0.25">
      <c r="A832"/>
      <c r="B832"/>
    </row>
    <row r="833" spans="1:2" x14ac:dyDescent="0.25">
      <c r="A833"/>
      <c r="B833"/>
    </row>
    <row r="834" spans="1:2" x14ac:dyDescent="0.25">
      <c r="A834"/>
      <c r="B834"/>
    </row>
    <row r="835" spans="1:2" x14ac:dyDescent="0.25">
      <c r="A835"/>
      <c r="B835"/>
    </row>
    <row r="836" spans="1:2" x14ac:dyDescent="0.25">
      <c r="A836"/>
      <c r="B836"/>
    </row>
    <row r="837" spans="1:2" x14ac:dyDescent="0.25">
      <c r="A837"/>
      <c r="B837"/>
    </row>
    <row r="838" spans="1:2" x14ac:dyDescent="0.25">
      <c r="A838"/>
      <c r="B838"/>
    </row>
    <row r="839" spans="1:2" x14ac:dyDescent="0.25">
      <c r="A839"/>
      <c r="B839"/>
    </row>
    <row r="840" spans="1:2" x14ac:dyDescent="0.25">
      <c r="A840"/>
      <c r="B840"/>
    </row>
    <row r="841" spans="1:2" x14ac:dyDescent="0.25">
      <c r="A841"/>
      <c r="B841"/>
    </row>
    <row r="842" spans="1:2" x14ac:dyDescent="0.25">
      <c r="A842"/>
      <c r="B842"/>
    </row>
    <row r="843" spans="1:2" x14ac:dyDescent="0.25">
      <c r="A843"/>
      <c r="B843"/>
    </row>
    <row r="844" spans="1:2" x14ac:dyDescent="0.25">
      <c r="A844"/>
      <c r="B844"/>
    </row>
    <row r="845" spans="1:2" x14ac:dyDescent="0.25">
      <c r="A845"/>
      <c r="B845"/>
    </row>
    <row r="846" spans="1:2" x14ac:dyDescent="0.25">
      <c r="A846"/>
      <c r="B846"/>
    </row>
    <row r="847" spans="1:2" x14ac:dyDescent="0.25">
      <c r="A847"/>
      <c r="B847"/>
    </row>
    <row r="848" spans="1:2" x14ac:dyDescent="0.25">
      <c r="A848"/>
      <c r="B848"/>
    </row>
    <row r="849" spans="1:2" x14ac:dyDescent="0.25">
      <c r="A849"/>
      <c r="B849"/>
    </row>
    <row r="850" spans="1:2" x14ac:dyDescent="0.25">
      <c r="A850"/>
      <c r="B850"/>
    </row>
    <row r="851" spans="1:2" x14ac:dyDescent="0.25">
      <c r="A851"/>
      <c r="B851"/>
    </row>
    <row r="852" spans="1:2" x14ac:dyDescent="0.25">
      <c r="A852"/>
      <c r="B852"/>
    </row>
    <row r="853" spans="1:2" x14ac:dyDescent="0.25">
      <c r="A853"/>
      <c r="B853"/>
    </row>
    <row r="854" spans="1:2" x14ac:dyDescent="0.25">
      <c r="A854"/>
      <c r="B854"/>
    </row>
    <row r="855" spans="1:2" x14ac:dyDescent="0.25">
      <c r="A855"/>
      <c r="B855"/>
    </row>
    <row r="856" spans="1:2" x14ac:dyDescent="0.25">
      <c r="A856"/>
      <c r="B856"/>
    </row>
    <row r="857" spans="1:2" x14ac:dyDescent="0.25">
      <c r="A857"/>
      <c r="B857"/>
    </row>
    <row r="858" spans="1:2" x14ac:dyDescent="0.25">
      <c r="A858"/>
      <c r="B858"/>
    </row>
    <row r="859" spans="1:2" x14ac:dyDescent="0.25">
      <c r="A859"/>
      <c r="B859"/>
    </row>
    <row r="860" spans="1:2" x14ac:dyDescent="0.25">
      <c r="A860"/>
      <c r="B860"/>
    </row>
    <row r="861" spans="1:2" x14ac:dyDescent="0.25">
      <c r="A861"/>
      <c r="B861"/>
    </row>
    <row r="862" spans="1:2" x14ac:dyDescent="0.25">
      <c r="A862"/>
      <c r="B862"/>
    </row>
    <row r="863" spans="1:2" x14ac:dyDescent="0.25">
      <c r="A863"/>
      <c r="B863"/>
    </row>
    <row r="864" spans="1:2" x14ac:dyDescent="0.25">
      <c r="A864"/>
      <c r="B864"/>
    </row>
    <row r="865" spans="1:2" x14ac:dyDescent="0.25">
      <c r="A865"/>
      <c r="B865"/>
    </row>
    <row r="866" spans="1:2" x14ac:dyDescent="0.25">
      <c r="A866"/>
      <c r="B866"/>
    </row>
    <row r="867" spans="1:2" x14ac:dyDescent="0.25">
      <c r="A867"/>
      <c r="B867"/>
    </row>
    <row r="868" spans="1:2" x14ac:dyDescent="0.25">
      <c r="A868"/>
      <c r="B868"/>
    </row>
    <row r="869" spans="1:2" x14ac:dyDescent="0.25">
      <c r="A869"/>
      <c r="B869"/>
    </row>
    <row r="870" spans="1:2" x14ac:dyDescent="0.25">
      <c r="A870"/>
      <c r="B870"/>
    </row>
    <row r="871" spans="1:2" x14ac:dyDescent="0.25">
      <c r="A871"/>
      <c r="B871"/>
    </row>
    <row r="872" spans="1:2" x14ac:dyDescent="0.25">
      <c r="A872"/>
      <c r="B872"/>
    </row>
    <row r="873" spans="1:2" x14ac:dyDescent="0.25">
      <c r="A873"/>
      <c r="B873"/>
    </row>
    <row r="874" spans="1:2" x14ac:dyDescent="0.25">
      <c r="A874"/>
      <c r="B874"/>
    </row>
    <row r="875" spans="1:2" x14ac:dyDescent="0.25">
      <c r="A875"/>
      <c r="B875"/>
    </row>
    <row r="876" spans="1:2" x14ac:dyDescent="0.25">
      <c r="A876"/>
      <c r="B876"/>
    </row>
    <row r="877" spans="1:2" x14ac:dyDescent="0.25">
      <c r="A877"/>
      <c r="B877"/>
    </row>
    <row r="878" spans="1:2" x14ac:dyDescent="0.25">
      <c r="A878"/>
      <c r="B878"/>
    </row>
    <row r="879" spans="1:2" x14ac:dyDescent="0.25">
      <c r="A879"/>
      <c r="B879"/>
    </row>
    <row r="880" spans="1:2" x14ac:dyDescent="0.25">
      <c r="A880"/>
      <c r="B880"/>
    </row>
    <row r="881" spans="1:2" x14ac:dyDescent="0.25">
      <c r="A881"/>
      <c r="B881"/>
    </row>
    <row r="882" spans="1:2" x14ac:dyDescent="0.25">
      <c r="A882"/>
      <c r="B882"/>
    </row>
    <row r="883" spans="1:2" x14ac:dyDescent="0.25">
      <c r="A883"/>
      <c r="B883"/>
    </row>
    <row r="884" spans="1:2" x14ac:dyDescent="0.25">
      <c r="A884"/>
      <c r="B884"/>
    </row>
    <row r="885" spans="1:2" x14ac:dyDescent="0.25">
      <c r="A885"/>
      <c r="B885"/>
    </row>
    <row r="886" spans="1:2" x14ac:dyDescent="0.25">
      <c r="A886"/>
      <c r="B886"/>
    </row>
    <row r="887" spans="1:2" x14ac:dyDescent="0.25">
      <c r="A887"/>
      <c r="B887"/>
    </row>
    <row r="888" spans="1:2" x14ac:dyDescent="0.25">
      <c r="A888"/>
      <c r="B888"/>
    </row>
    <row r="889" spans="1:2" x14ac:dyDescent="0.25">
      <c r="A889"/>
      <c r="B889"/>
    </row>
    <row r="890" spans="1:2" x14ac:dyDescent="0.25">
      <c r="A890"/>
      <c r="B890"/>
    </row>
    <row r="891" spans="1:2" x14ac:dyDescent="0.25">
      <c r="A891"/>
      <c r="B891"/>
    </row>
    <row r="892" spans="1:2" x14ac:dyDescent="0.25">
      <c r="A892"/>
      <c r="B892"/>
    </row>
    <row r="893" spans="1:2" x14ac:dyDescent="0.25">
      <c r="A893"/>
      <c r="B893"/>
    </row>
    <row r="894" spans="1:2" x14ac:dyDescent="0.25">
      <c r="A894"/>
      <c r="B894"/>
    </row>
    <row r="895" spans="1:2" x14ac:dyDescent="0.25">
      <c r="A895"/>
      <c r="B895"/>
    </row>
    <row r="896" spans="1:2" x14ac:dyDescent="0.25">
      <c r="A896"/>
      <c r="B896"/>
    </row>
    <row r="897" spans="1:2" x14ac:dyDescent="0.25">
      <c r="A897"/>
      <c r="B897"/>
    </row>
    <row r="898" spans="1:2" x14ac:dyDescent="0.25">
      <c r="A898"/>
      <c r="B898"/>
    </row>
    <row r="899" spans="1:2" x14ac:dyDescent="0.25">
      <c r="A899"/>
      <c r="B899"/>
    </row>
    <row r="900" spans="1:2" x14ac:dyDescent="0.25">
      <c r="A900"/>
      <c r="B900"/>
    </row>
    <row r="901" spans="1:2" x14ac:dyDescent="0.25">
      <c r="A901"/>
      <c r="B901"/>
    </row>
    <row r="902" spans="1:2" x14ac:dyDescent="0.25">
      <c r="A902"/>
      <c r="B902"/>
    </row>
    <row r="903" spans="1:2" x14ac:dyDescent="0.25">
      <c r="A903"/>
      <c r="B903"/>
    </row>
    <row r="904" spans="1:2" x14ac:dyDescent="0.25">
      <c r="A904"/>
      <c r="B904"/>
    </row>
    <row r="905" spans="1:2" x14ac:dyDescent="0.25">
      <c r="A905"/>
      <c r="B905"/>
    </row>
    <row r="906" spans="1:2" x14ac:dyDescent="0.25">
      <c r="A906"/>
      <c r="B906"/>
    </row>
    <row r="907" spans="1:2" x14ac:dyDescent="0.25">
      <c r="A907"/>
      <c r="B907"/>
    </row>
    <row r="908" spans="1:2" x14ac:dyDescent="0.25">
      <c r="A908"/>
      <c r="B908"/>
    </row>
    <row r="909" spans="1:2" x14ac:dyDescent="0.25">
      <c r="A909"/>
      <c r="B909"/>
    </row>
    <row r="910" spans="1:2" x14ac:dyDescent="0.25">
      <c r="A910"/>
      <c r="B910"/>
    </row>
    <row r="911" spans="1:2" x14ac:dyDescent="0.25">
      <c r="A911"/>
      <c r="B911"/>
    </row>
    <row r="912" spans="1:2" x14ac:dyDescent="0.25">
      <c r="A912"/>
      <c r="B912"/>
    </row>
    <row r="913" spans="1:2" x14ac:dyDescent="0.25">
      <c r="A913"/>
      <c r="B913"/>
    </row>
    <row r="914" spans="1:2" x14ac:dyDescent="0.25">
      <c r="A914"/>
      <c r="B914"/>
    </row>
    <row r="915" spans="1:2" x14ac:dyDescent="0.25">
      <c r="A915"/>
      <c r="B915"/>
    </row>
    <row r="916" spans="1:2" x14ac:dyDescent="0.25">
      <c r="A916"/>
      <c r="B916"/>
    </row>
    <row r="917" spans="1:2" x14ac:dyDescent="0.25">
      <c r="A917"/>
      <c r="B917"/>
    </row>
    <row r="918" spans="1:2" x14ac:dyDescent="0.25">
      <c r="A918"/>
      <c r="B918"/>
    </row>
    <row r="919" spans="1:2" x14ac:dyDescent="0.25">
      <c r="A919"/>
      <c r="B919"/>
    </row>
    <row r="920" spans="1:2" x14ac:dyDescent="0.25">
      <c r="A920"/>
      <c r="B920"/>
    </row>
    <row r="921" spans="1:2" x14ac:dyDescent="0.25">
      <c r="A921"/>
      <c r="B921"/>
    </row>
    <row r="922" spans="1:2" x14ac:dyDescent="0.25">
      <c r="A922"/>
      <c r="B922"/>
    </row>
    <row r="923" spans="1:2" x14ac:dyDescent="0.25">
      <c r="A923"/>
      <c r="B923"/>
    </row>
    <row r="924" spans="1:2" x14ac:dyDescent="0.25">
      <c r="A924"/>
      <c r="B924"/>
    </row>
    <row r="925" spans="1:2" x14ac:dyDescent="0.25">
      <c r="A925"/>
      <c r="B925"/>
    </row>
    <row r="926" spans="1:2" x14ac:dyDescent="0.25">
      <c r="A926"/>
      <c r="B926"/>
    </row>
    <row r="927" spans="1:2" x14ac:dyDescent="0.25">
      <c r="A927"/>
      <c r="B927"/>
    </row>
    <row r="928" spans="1:2" x14ac:dyDescent="0.25">
      <c r="A928"/>
      <c r="B928"/>
    </row>
    <row r="929" spans="1:2" x14ac:dyDescent="0.25">
      <c r="A929"/>
      <c r="B929"/>
    </row>
    <row r="930" spans="1:2" x14ac:dyDescent="0.25">
      <c r="A930"/>
      <c r="B930"/>
    </row>
    <row r="931" spans="1:2" x14ac:dyDescent="0.25">
      <c r="A931"/>
      <c r="B931"/>
    </row>
    <row r="932" spans="1:2" x14ac:dyDescent="0.25">
      <c r="A932"/>
      <c r="B932"/>
    </row>
    <row r="933" spans="1:2" x14ac:dyDescent="0.25">
      <c r="A933"/>
      <c r="B933"/>
    </row>
    <row r="934" spans="1:2" x14ac:dyDescent="0.25">
      <c r="A934"/>
      <c r="B934"/>
    </row>
    <row r="935" spans="1:2" x14ac:dyDescent="0.25">
      <c r="A935"/>
      <c r="B935"/>
    </row>
    <row r="936" spans="1:2" x14ac:dyDescent="0.25">
      <c r="A936"/>
      <c r="B936"/>
    </row>
    <row r="937" spans="1:2" x14ac:dyDescent="0.25">
      <c r="A937"/>
      <c r="B937"/>
    </row>
    <row r="938" spans="1:2" x14ac:dyDescent="0.25">
      <c r="A938"/>
      <c r="B938"/>
    </row>
    <row r="939" spans="1:2" x14ac:dyDescent="0.25">
      <c r="A939"/>
      <c r="B939"/>
    </row>
    <row r="940" spans="1:2" x14ac:dyDescent="0.25">
      <c r="A940"/>
      <c r="B940"/>
    </row>
    <row r="941" spans="1:2" x14ac:dyDescent="0.25">
      <c r="A941"/>
      <c r="B941"/>
    </row>
    <row r="942" spans="1:2" x14ac:dyDescent="0.25">
      <c r="A942"/>
      <c r="B942"/>
    </row>
    <row r="943" spans="1:2" x14ac:dyDescent="0.25">
      <c r="A943"/>
      <c r="B943"/>
    </row>
    <row r="944" spans="1:2" x14ac:dyDescent="0.25">
      <c r="A944"/>
      <c r="B944"/>
    </row>
    <row r="945" spans="1:2" x14ac:dyDescent="0.25">
      <c r="A945"/>
      <c r="B945"/>
    </row>
    <row r="946" spans="1:2" x14ac:dyDescent="0.25">
      <c r="A946"/>
      <c r="B946"/>
    </row>
    <row r="947" spans="1:2" x14ac:dyDescent="0.25">
      <c r="A947"/>
      <c r="B947"/>
    </row>
    <row r="948" spans="1:2" x14ac:dyDescent="0.25">
      <c r="A948"/>
      <c r="B948"/>
    </row>
    <row r="949" spans="1:2" x14ac:dyDescent="0.25">
      <c r="A949"/>
      <c r="B949"/>
    </row>
    <row r="950" spans="1:2" x14ac:dyDescent="0.25">
      <c r="A950"/>
      <c r="B950"/>
    </row>
    <row r="951" spans="1:2" x14ac:dyDescent="0.25">
      <c r="A951"/>
      <c r="B951"/>
    </row>
    <row r="952" spans="1:2" x14ac:dyDescent="0.25">
      <c r="A952"/>
      <c r="B952"/>
    </row>
    <row r="953" spans="1:2" x14ac:dyDescent="0.25">
      <c r="A953"/>
      <c r="B953"/>
    </row>
    <row r="954" spans="1:2" x14ac:dyDescent="0.25">
      <c r="A954"/>
      <c r="B954"/>
    </row>
    <row r="955" spans="1:2" x14ac:dyDescent="0.25">
      <c r="A955"/>
      <c r="B955"/>
    </row>
    <row r="956" spans="1:2" x14ac:dyDescent="0.25">
      <c r="A956"/>
      <c r="B956"/>
    </row>
    <row r="957" spans="1:2" x14ac:dyDescent="0.25">
      <c r="A957"/>
      <c r="B957"/>
    </row>
    <row r="958" spans="1:2" x14ac:dyDescent="0.25">
      <c r="A958"/>
      <c r="B958"/>
    </row>
    <row r="959" spans="1:2" x14ac:dyDescent="0.25">
      <c r="A959"/>
      <c r="B959"/>
    </row>
    <row r="960" spans="1:2" x14ac:dyDescent="0.25">
      <c r="A960"/>
      <c r="B960"/>
    </row>
    <row r="961" spans="1:2" x14ac:dyDescent="0.25">
      <c r="A961"/>
      <c r="B961"/>
    </row>
    <row r="962" spans="1:2" x14ac:dyDescent="0.25">
      <c r="A962"/>
      <c r="B962"/>
    </row>
    <row r="963" spans="1:2" x14ac:dyDescent="0.25">
      <c r="A963"/>
      <c r="B963"/>
    </row>
    <row r="964" spans="1:2" x14ac:dyDescent="0.25">
      <c r="A964"/>
      <c r="B964"/>
    </row>
    <row r="965" spans="1:2" x14ac:dyDescent="0.25">
      <c r="A965"/>
      <c r="B965"/>
    </row>
    <row r="966" spans="1:2" x14ac:dyDescent="0.25">
      <c r="A966"/>
      <c r="B966"/>
    </row>
    <row r="967" spans="1:2" x14ac:dyDescent="0.25">
      <c r="A967"/>
      <c r="B967"/>
    </row>
    <row r="968" spans="1:2" x14ac:dyDescent="0.25">
      <c r="A968"/>
      <c r="B968"/>
    </row>
    <row r="969" spans="1:2" x14ac:dyDescent="0.25">
      <c r="A969"/>
      <c r="B969"/>
    </row>
    <row r="970" spans="1:2" x14ac:dyDescent="0.25">
      <c r="A970"/>
      <c r="B970"/>
    </row>
    <row r="971" spans="1:2" x14ac:dyDescent="0.25">
      <c r="A971"/>
      <c r="B971"/>
    </row>
    <row r="972" spans="1:2" x14ac:dyDescent="0.25">
      <c r="A972"/>
      <c r="B972"/>
    </row>
    <row r="973" spans="1:2" x14ac:dyDescent="0.25">
      <c r="A973"/>
      <c r="B973"/>
    </row>
    <row r="974" spans="1:2" x14ac:dyDescent="0.25">
      <c r="A974"/>
      <c r="B974"/>
    </row>
    <row r="975" spans="1:2" x14ac:dyDescent="0.25">
      <c r="A975"/>
      <c r="B975"/>
    </row>
    <row r="976" spans="1:2" x14ac:dyDescent="0.25">
      <c r="A976"/>
      <c r="B976"/>
    </row>
    <row r="977" spans="1:2" x14ac:dyDescent="0.25">
      <c r="A977"/>
      <c r="B977"/>
    </row>
    <row r="978" spans="1:2" x14ac:dyDescent="0.25">
      <c r="A978"/>
      <c r="B978"/>
    </row>
    <row r="979" spans="1:2" x14ac:dyDescent="0.25">
      <c r="A979"/>
      <c r="B979"/>
    </row>
    <row r="980" spans="1:2" x14ac:dyDescent="0.25">
      <c r="A980"/>
      <c r="B980"/>
    </row>
    <row r="981" spans="1:2" x14ac:dyDescent="0.25">
      <c r="A981"/>
      <c r="B981"/>
    </row>
    <row r="982" spans="1:2" x14ac:dyDescent="0.25">
      <c r="A982"/>
      <c r="B982"/>
    </row>
    <row r="983" spans="1:2" x14ac:dyDescent="0.25">
      <c r="A983"/>
      <c r="B983"/>
    </row>
    <row r="984" spans="1:2" x14ac:dyDescent="0.25">
      <c r="A984"/>
      <c r="B984"/>
    </row>
    <row r="985" spans="1:2" x14ac:dyDescent="0.25">
      <c r="A985"/>
      <c r="B985"/>
    </row>
    <row r="986" spans="1:2" x14ac:dyDescent="0.25">
      <c r="A986"/>
      <c r="B986"/>
    </row>
    <row r="987" spans="1:2" x14ac:dyDescent="0.25">
      <c r="A987"/>
      <c r="B987"/>
    </row>
    <row r="988" spans="1:2" x14ac:dyDescent="0.25">
      <c r="A988"/>
      <c r="B988"/>
    </row>
    <row r="989" spans="1:2" x14ac:dyDescent="0.25">
      <c r="A989"/>
      <c r="B989"/>
    </row>
    <row r="990" spans="1:2" x14ac:dyDescent="0.25">
      <c r="A990"/>
      <c r="B990"/>
    </row>
    <row r="991" spans="1:2" x14ac:dyDescent="0.25">
      <c r="A991"/>
      <c r="B991"/>
    </row>
    <row r="992" spans="1:2" x14ac:dyDescent="0.25">
      <c r="A992"/>
      <c r="B992"/>
    </row>
    <row r="993" spans="1:2" x14ac:dyDescent="0.25">
      <c r="A993"/>
      <c r="B993"/>
    </row>
    <row r="994" spans="1:2" x14ac:dyDescent="0.25">
      <c r="A994"/>
      <c r="B994"/>
    </row>
    <row r="995" spans="1:2" x14ac:dyDescent="0.25">
      <c r="A995"/>
      <c r="B995"/>
    </row>
    <row r="996" spans="1:2" x14ac:dyDescent="0.25">
      <c r="A996"/>
      <c r="B996"/>
    </row>
    <row r="997" spans="1:2" x14ac:dyDescent="0.25">
      <c r="A997"/>
      <c r="B997"/>
    </row>
    <row r="998" spans="1:2" x14ac:dyDescent="0.25">
      <c r="A998"/>
      <c r="B998"/>
    </row>
    <row r="999" spans="1:2" x14ac:dyDescent="0.25">
      <c r="A999"/>
      <c r="B999"/>
    </row>
    <row r="1000" spans="1:2" x14ac:dyDescent="0.25">
      <c r="A1000"/>
      <c r="B1000"/>
    </row>
    <row r="1001" spans="1:2" x14ac:dyDescent="0.25">
      <c r="A1001"/>
      <c r="B1001"/>
    </row>
    <row r="1002" spans="1:2" x14ac:dyDescent="0.25">
      <c r="A1002"/>
      <c r="B1002"/>
    </row>
    <row r="1003" spans="1:2" x14ac:dyDescent="0.25">
      <c r="A1003"/>
      <c r="B1003"/>
    </row>
    <row r="1004" spans="1:2" x14ac:dyDescent="0.25">
      <c r="A1004"/>
      <c r="B1004"/>
    </row>
    <row r="1005" spans="1:2" x14ac:dyDescent="0.25">
      <c r="A1005"/>
      <c r="B1005"/>
    </row>
    <row r="1006" spans="1:2" x14ac:dyDescent="0.25">
      <c r="A1006"/>
      <c r="B1006"/>
    </row>
    <row r="1007" spans="1:2" x14ac:dyDescent="0.25">
      <c r="A1007"/>
      <c r="B1007"/>
    </row>
    <row r="1008" spans="1:2" x14ac:dyDescent="0.25">
      <c r="A1008"/>
      <c r="B1008"/>
    </row>
    <row r="1009" spans="1:2" x14ac:dyDescent="0.25">
      <c r="A1009"/>
      <c r="B1009"/>
    </row>
    <row r="1010" spans="1:2" x14ac:dyDescent="0.25">
      <c r="A1010"/>
      <c r="B1010"/>
    </row>
    <row r="1011" spans="1:2" x14ac:dyDescent="0.25">
      <c r="A1011"/>
      <c r="B1011"/>
    </row>
    <row r="1012" spans="1:2" x14ac:dyDescent="0.25">
      <c r="A1012"/>
      <c r="B1012"/>
    </row>
    <row r="1013" spans="1:2" x14ac:dyDescent="0.25">
      <c r="A1013"/>
      <c r="B1013"/>
    </row>
    <row r="1014" spans="1:2" x14ac:dyDescent="0.25">
      <c r="A1014"/>
      <c r="B1014"/>
    </row>
    <row r="1015" spans="1:2" x14ac:dyDescent="0.25">
      <c r="A1015"/>
      <c r="B1015"/>
    </row>
    <row r="1016" spans="1:2" x14ac:dyDescent="0.25">
      <c r="A1016"/>
      <c r="B1016"/>
    </row>
    <row r="1017" spans="1:2" x14ac:dyDescent="0.25">
      <c r="A1017"/>
      <c r="B1017"/>
    </row>
    <row r="1018" spans="1:2" x14ac:dyDescent="0.25">
      <c r="A1018"/>
      <c r="B1018"/>
    </row>
    <row r="1019" spans="1:2" x14ac:dyDescent="0.25">
      <c r="A1019"/>
      <c r="B1019"/>
    </row>
    <row r="1020" spans="1:2" x14ac:dyDescent="0.25">
      <c r="A1020"/>
      <c r="B1020"/>
    </row>
    <row r="1021" spans="1:2" x14ac:dyDescent="0.25">
      <c r="A1021"/>
      <c r="B1021"/>
    </row>
    <row r="1022" spans="1:2" x14ac:dyDescent="0.25">
      <c r="A1022"/>
      <c r="B1022"/>
    </row>
    <row r="1023" spans="1:2" x14ac:dyDescent="0.25">
      <c r="A1023"/>
      <c r="B1023"/>
    </row>
    <row r="1024" spans="1:2" x14ac:dyDescent="0.25">
      <c r="A1024"/>
      <c r="B1024"/>
    </row>
    <row r="1025" spans="1:2" x14ac:dyDescent="0.25">
      <c r="A1025"/>
      <c r="B1025"/>
    </row>
    <row r="1026" spans="1:2" x14ac:dyDescent="0.25">
      <c r="A1026"/>
      <c r="B1026"/>
    </row>
    <row r="1027" spans="1:2" x14ac:dyDescent="0.25">
      <c r="A1027"/>
      <c r="B1027"/>
    </row>
    <row r="1028" spans="1:2" x14ac:dyDescent="0.25">
      <c r="A1028"/>
      <c r="B1028"/>
    </row>
    <row r="1029" spans="1:2" x14ac:dyDescent="0.25">
      <c r="A1029"/>
      <c r="B1029"/>
    </row>
    <row r="1030" spans="1:2" x14ac:dyDescent="0.25">
      <c r="A1030"/>
      <c r="B1030"/>
    </row>
    <row r="1031" spans="1:2" x14ac:dyDescent="0.25">
      <c r="A1031"/>
      <c r="B1031"/>
    </row>
    <row r="1032" spans="1:2" x14ac:dyDescent="0.25">
      <c r="A1032"/>
      <c r="B1032"/>
    </row>
    <row r="1033" spans="1:2" x14ac:dyDescent="0.25">
      <c r="A1033"/>
      <c r="B1033"/>
    </row>
    <row r="1034" spans="1:2" x14ac:dyDescent="0.25">
      <c r="A1034"/>
      <c r="B1034"/>
    </row>
    <row r="1035" spans="1:2" x14ac:dyDescent="0.25">
      <c r="A1035"/>
      <c r="B1035"/>
    </row>
    <row r="1036" spans="1:2" x14ac:dyDescent="0.25">
      <c r="A1036"/>
      <c r="B1036"/>
    </row>
    <row r="1037" spans="1:2" x14ac:dyDescent="0.25">
      <c r="A1037"/>
      <c r="B1037"/>
    </row>
    <row r="1038" spans="1:2" x14ac:dyDescent="0.25">
      <c r="A1038"/>
      <c r="B1038"/>
    </row>
    <row r="1039" spans="1:2" x14ac:dyDescent="0.25">
      <c r="A1039"/>
      <c r="B1039"/>
    </row>
    <row r="1040" spans="1:2" x14ac:dyDescent="0.25">
      <c r="A1040"/>
      <c r="B1040"/>
    </row>
    <row r="1041" spans="1:2" x14ac:dyDescent="0.25">
      <c r="A1041"/>
      <c r="B1041"/>
    </row>
    <row r="1042" spans="1:2" x14ac:dyDescent="0.25">
      <c r="A1042"/>
      <c r="B1042"/>
    </row>
    <row r="1043" spans="1:2" x14ac:dyDescent="0.25">
      <c r="A1043"/>
      <c r="B1043"/>
    </row>
    <row r="1044" spans="1:2" x14ac:dyDescent="0.25">
      <c r="A1044"/>
      <c r="B1044"/>
    </row>
    <row r="1045" spans="1:2" x14ac:dyDescent="0.25">
      <c r="A1045"/>
      <c r="B1045"/>
    </row>
    <row r="1046" spans="1:2" x14ac:dyDescent="0.25">
      <c r="A1046"/>
      <c r="B1046"/>
    </row>
    <row r="1047" spans="1:2" x14ac:dyDescent="0.25">
      <c r="A1047"/>
      <c r="B1047"/>
    </row>
    <row r="1048" spans="1:2" x14ac:dyDescent="0.25">
      <c r="A1048"/>
      <c r="B1048"/>
    </row>
    <row r="1049" spans="1:2" x14ac:dyDescent="0.25">
      <c r="A1049"/>
      <c r="B1049"/>
    </row>
    <row r="1050" spans="1:2" x14ac:dyDescent="0.25">
      <c r="A1050"/>
      <c r="B1050"/>
    </row>
    <row r="1051" spans="1:2" x14ac:dyDescent="0.25">
      <c r="A1051"/>
      <c r="B1051"/>
    </row>
    <row r="1052" spans="1:2" x14ac:dyDescent="0.25">
      <c r="A1052"/>
      <c r="B1052"/>
    </row>
    <row r="1053" spans="1:2" x14ac:dyDescent="0.25">
      <c r="A1053"/>
      <c r="B1053"/>
    </row>
    <row r="1054" spans="1:2" x14ac:dyDescent="0.25">
      <c r="A1054"/>
      <c r="B1054"/>
    </row>
    <row r="1055" spans="1:2" x14ac:dyDescent="0.25">
      <c r="A1055"/>
      <c r="B1055"/>
    </row>
    <row r="1056" spans="1:2" x14ac:dyDescent="0.25">
      <c r="A1056"/>
      <c r="B1056"/>
    </row>
    <row r="1057" spans="1:2" x14ac:dyDescent="0.25">
      <c r="A1057"/>
      <c r="B1057"/>
    </row>
    <row r="1058" spans="1:2" x14ac:dyDescent="0.25">
      <c r="A1058"/>
      <c r="B1058"/>
    </row>
    <row r="1059" spans="1:2" x14ac:dyDescent="0.25">
      <c r="A1059"/>
      <c r="B1059"/>
    </row>
    <row r="1060" spans="1:2" x14ac:dyDescent="0.25">
      <c r="A1060"/>
      <c r="B1060"/>
    </row>
    <row r="1061" spans="1:2" x14ac:dyDescent="0.25">
      <c r="A1061"/>
      <c r="B1061"/>
    </row>
    <row r="1062" spans="1:2" x14ac:dyDescent="0.25">
      <c r="A1062"/>
      <c r="B1062"/>
    </row>
    <row r="1063" spans="1:2" x14ac:dyDescent="0.25">
      <c r="A1063"/>
      <c r="B1063"/>
    </row>
    <row r="1064" spans="1:2" x14ac:dyDescent="0.25">
      <c r="A1064"/>
      <c r="B1064"/>
    </row>
    <row r="1065" spans="1:2" x14ac:dyDescent="0.25">
      <c r="A1065"/>
      <c r="B1065"/>
    </row>
    <row r="1066" spans="1:2" x14ac:dyDescent="0.25">
      <c r="A1066"/>
      <c r="B1066"/>
    </row>
    <row r="1067" spans="1:2" x14ac:dyDescent="0.25">
      <c r="A1067"/>
      <c r="B1067"/>
    </row>
    <row r="1068" spans="1:2" x14ac:dyDescent="0.25">
      <c r="A1068"/>
      <c r="B1068"/>
    </row>
    <row r="1069" spans="1:2" x14ac:dyDescent="0.25">
      <c r="A1069"/>
      <c r="B1069"/>
    </row>
    <row r="1070" spans="1:2" x14ac:dyDescent="0.25">
      <c r="A1070"/>
      <c r="B1070"/>
    </row>
    <row r="1071" spans="1:2" x14ac:dyDescent="0.25">
      <c r="A1071"/>
      <c r="B1071"/>
    </row>
    <row r="1072" spans="1:2" x14ac:dyDescent="0.25">
      <c r="A1072"/>
      <c r="B1072"/>
    </row>
    <row r="1073" spans="1:2" x14ac:dyDescent="0.25">
      <c r="A1073"/>
      <c r="B1073"/>
    </row>
    <row r="1074" spans="1:2" x14ac:dyDescent="0.25">
      <c r="A1074"/>
      <c r="B1074"/>
    </row>
    <row r="1075" spans="1:2" x14ac:dyDescent="0.25">
      <c r="A1075"/>
      <c r="B1075"/>
    </row>
    <row r="1076" spans="1:2" x14ac:dyDescent="0.25">
      <c r="A1076"/>
      <c r="B1076"/>
    </row>
    <row r="1077" spans="1:2" x14ac:dyDescent="0.25">
      <c r="A1077"/>
      <c r="B1077"/>
    </row>
    <row r="1078" spans="1:2" x14ac:dyDescent="0.25">
      <c r="A1078"/>
      <c r="B1078"/>
    </row>
    <row r="1079" spans="1:2" x14ac:dyDescent="0.25">
      <c r="A1079"/>
      <c r="B1079"/>
    </row>
    <row r="1080" spans="1:2" x14ac:dyDescent="0.25">
      <c r="A1080"/>
      <c r="B1080"/>
    </row>
    <row r="1081" spans="1:2" x14ac:dyDescent="0.25">
      <c r="A1081"/>
      <c r="B1081"/>
    </row>
    <row r="1082" spans="1:2" x14ac:dyDescent="0.25">
      <c r="A1082"/>
      <c r="B1082"/>
    </row>
    <row r="1083" spans="1:2" x14ac:dyDescent="0.25">
      <c r="A1083"/>
      <c r="B1083"/>
    </row>
    <row r="1084" spans="1:2" x14ac:dyDescent="0.25">
      <c r="A1084"/>
      <c r="B1084"/>
    </row>
    <row r="1085" spans="1:2" x14ac:dyDescent="0.25">
      <c r="A1085"/>
      <c r="B1085"/>
    </row>
    <row r="1086" spans="1:2" x14ac:dyDescent="0.25">
      <c r="A1086"/>
      <c r="B1086"/>
    </row>
    <row r="1087" spans="1:2" x14ac:dyDescent="0.25">
      <c r="A1087"/>
      <c r="B1087"/>
    </row>
    <row r="1088" spans="1:2" x14ac:dyDescent="0.25">
      <c r="A1088"/>
      <c r="B1088"/>
    </row>
    <row r="1089" spans="1:2" x14ac:dyDescent="0.25">
      <c r="A1089"/>
      <c r="B1089"/>
    </row>
    <row r="1090" spans="1:2" x14ac:dyDescent="0.25">
      <c r="A1090"/>
      <c r="B1090"/>
    </row>
    <row r="1091" spans="1:2" x14ac:dyDescent="0.25">
      <c r="A1091"/>
      <c r="B1091"/>
    </row>
    <row r="1092" spans="1:2" x14ac:dyDescent="0.25">
      <c r="A1092"/>
      <c r="B1092"/>
    </row>
    <row r="1093" spans="1:2" x14ac:dyDescent="0.25">
      <c r="A1093"/>
      <c r="B1093"/>
    </row>
    <row r="1094" spans="1:2" x14ac:dyDescent="0.25">
      <c r="A1094"/>
      <c r="B1094"/>
    </row>
    <row r="1095" spans="1:2" x14ac:dyDescent="0.25">
      <c r="A1095"/>
      <c r="B1095"/>
    </row>
    <row r="1096" spans="1:2" x14ac:dyDescent="0.25">
      <c r="A1096"/>
      <c r="B1096"/>
    </row>
    <row r="1097" spans="1:2" x14ac:dyDescent="0.25">
      <c r="A1097"/>
      <c r="B1097"/>
    </row>
    <row r="1098" spans="1:2" x14ac:dyDescent="0.25">
      <c r="A1098"/>
      <c r="B1098"/>
    </row>
    <row r="1099" spans="1:2" x14ac:dyDescent="0.25">
      <c r="A1099"/>
      <c r="B1099"/>
    </row>
    <row r="1100" spans="1:2" x14ac:dyDescent="0.25">
      <c r="A1100"/>
      <c r="B1100"/>
    </row>
    <row r="1101" spans="1:2" x14ac:dyDescent="0.25">
      <c r="A1101"/>
      <c r="B1101"/>
    </row>
    <row r="1102" spans="1:2" x14ac:dyDescent="0.25">
      <c r="A1102"/>
      <c r="B1102"/>
    </row>
    <row r="1103" spans="1:2" x14ac:dyDescent="0.25">
      <c r="A1103"/>
      <c r="B1103"/>
    </row>
    <row r="1104" spans="1:2" x14ac:dyDescent="0.25">
      <c r="A1104"/>
      <c r="B1104"/>
    </row>
    <row r="1105" spans="1:2" x14ac:dyDescent="0.25">
      <c r="A1105"/>
      <c r="B1105"/>
    </row>
    <row r="1106" spans="1:2" x14ac:dyDescent="0.25">
      <c r="A1106"/>
      <c r="B1106"/>
    </row>
    <row r="1107" spans="1:2" x14ac:dyDescent="0.25">
      <c r="A1107"/>
      <c r="B1107"/>
    </row>
    <row r="1108" spans="1:2" x14ac:dyDescent="0.25">
      <c r="A1108"/>
      <c r="B1108"/>
    </row>
    <row r="1109" spans="1:2" x14ac:dyDescent="0.25">
      <c r="A1109"/>
      <c r="B1109"/>
    </row>
    <row r="1110" spans="1:2" x14ac:dyDescent="0.25">
      <c r="A1110"/>
      <c r="B1110"/>
    </row>
    <row r="1111" spans="1:2" x14ac:dyDescent="0.25">
      <c r="A1111"/>
      <c r="B1111"/>
    </row>
    <row r="1112" spans="1:2" x14ac:dyDescent="0.25">
      <c r="A1112"/>
      <c r="B1112"/>
    </row>
    <row r="1113" spans="1:2" x14ac:dyDescent="0.25">
      <c r="A1113"/>
      <c r="B1113"/>
    </row>
    <row r="1114" spans="1:2" x14ac:dyDescent="0.25">
      <c r="A1114"/>
      <c r="B1114"/>
    </row>
    <row r="1115" spans="1:2" x14ac:dyDescent="0.25">
      <c r="A1115"/>
      <c r="B1115"/>
    </row>
    <row r="1116" spans="1:2" x14ac:dyDescent="0.25">
      <c r="A1116"/>
      <c r="B1116"/>
    </row>
    <row r="1117" spans="1:2" x14ac:dyDescent="0.25">
      <c r="A1117"/>
      <c r="B1117"/>
    </row>
    <row r="1118" spans="1:2" x14ac:dyDescent="0.25">
      <c r="A1118"/>
      <c r="B1118"/>
    </row>
    <row r="1119" spans="1:2" x14ac:dyDescent="0.25">
      <c r="A1119"/>
      <c r="B1119"/>
    </row>
    <row r="1120" spans="1:2" x14ac:dyDescent="0.25">
      <c r="A1120"/>
      <c r="B1120"/>
    </row>
    <row r="1121" spans="1:2" x14ac:dyDescent="0.25">
      <c r="A1121"/>
      <c r="B1121"/>
    </row>
    <row r="1122" spans="1:2" x14ac:dyDescent="0.25">
      <c r="A1122"/>
      <c r="B1122"/>
    </row>
    <row r="1123" spans="1:2" x14ac:dyDescent="0.25">
      <c r="A1123"/>
      <c r="B1123"/>
    </row>
    <row r="1124" spans="1:2" x14ac:dyDescent="0.25">
      <c r="A1124"/>
      <c r="B1124"/>
    </row>
    <row r="1125" spans="1:2" x14ac:dyDescent="0.25">
      <c r="A1125"/>
      <c r="B1125"/>
    </row>
    <row r="1126" spans="1:2" x14ac:dyDescent="0.25">
      <c r="A1126"/>
      <c r="B1126"/>
    </row>
    <row r="1127" spans="1:2" x14ac:dyDescent="0.25">
      <c r="A1127"/>
      <c r="B1127"/>
    </row>
    <row r="1128" spans="1:2" x14ac:dyDescent="0.25">
      <c r="A1128"/>
      <c r="B1128"/>
    </row>
    <row r="1129" spans="1:2" x14ac:dyDescent="0.25">
      <c r="A1129"/>
      <c r="B1129"/>
    </row>
    <row r="1130" spans="1:2" x14ac:dyDescent="0.25">
      <c r="A1130"/>
      <c r="B1130"/>
    </row>
    <row r="1131" spans="1:2" x14ac:dyDescent="0.25">
      <c r="A1131"/>
      <c r="B1131"/>
    </row>
    <row r="1132" spans="1:2" x14ac:dyDescent="0.25">
      <c r="A1132"/>
      <c r="B1132"/>
    </row>
    <row r="1133" spans="1:2" x14ac:dyDescent="0.25">
      <c r="A1133"/>
      <c r="B1133"/>
    </row>
    <row r="1134" spans="1:2" x14ac:dyDescent="0.25">
      <c r="A1134"/>
      <c r="B1134"/>
    </row>
    <row r="1135" spans="1:2" x14ac:dyDescent="0.25">
      <c r="A1135"/>
      <c r="B1135"/>
    </row>
    <row r="1136" spans="1:2" x14ac:dyDescent="0.25">
      <c r="A1136"/>
      <c r="B1136"/>
    </row>
    <row r="1137" spans="1:2" x14ac:dyDescent="0.25">
      <c r="A1137"/>
      <c r="B1137"/>
    </row>
    <row r="1138" spans="1:2" x14ac:dyDescent="0.25">
      <c r="A1138"/>
      <c r="B1138"/>
    </row>
    <row r="1139" spans="1:2" x14ac:dyDescent="0.25">
      <c r="A1139"/>
      <c r="B1139"/>
    </row>
    <row r="1140" spans="1:2" x14ac:dyDescent="0.25">
      <c r="A1140"/>
      <c r="B1140"/>
    </row>
    <row r="1141" spans="1:2" x14ac:dyDescent="0.25">
      <c r="A1141"/>
      <c r="B1141"/>
    </row>
    <row r="1142" spans="1:2" x14ac:dyDescent="0.25">
      <c r="A1142"/>
      <c r="B1142"/>
    </row>
    <row r="1143" spans="1:2" x14ac:dyDescent="0.25">
      <c r="A1143"/>
      <c r="B1143"/>
    </row>
    <row r="1144" spans="1:2" x14ac:dyDescent="0.25">
      <c r="A1144"/>
      <c r="B1144"/>
    </row>
    <row r="1145" spans="1:2" x14ac:dyDescent="0.25">
      <c r="A1145"/>
      <c r="B1145"/>
    </row>
    <row r="1146" spans="1:2" x14ac:dyDescent="0.25">
      <c r="A1146"/>
      <c r="B1146"/>
    </row>
    <row r="1147" spans="1:2" x14ac:dyDescent="0.25">
      <c r="A1147"/>
      <c r="B1147"/>
    </row>
    <row r="1148" spans="1:2" x14ac:dyDescent="0.25">
      <c r="A1148"/>
      <c r="B1148"/>
    </row>
    <row r="1149" spans="1:2" x14ac:dyDescent="0.25">
      <c r="A1149"/>
      <c r="B1149"/>
    </row>
    <row r="1150" spans="1:2" x14ac:dyDescent="0.25">
      <c r="A1150"/>
      <c r="B1150"/>
    </row>
    <row r="1151" spans="1:2" x14ac:dyDescent="0.25">
      <c r="A1151"/>
      <c r="B1151"/>
    </row>
    <row r="1152" spans="1:2" x14ac:dyDescent="0.25">
      <c r="A1152"/>
      <c r="B1152"/>
    </row>
    <row r="1153" spans="1:2" x14ac:dyDescent="0.25">
      <c r="A1153"/>
      <c r="B1153"/>
    </row>
    <row r="1154" spans="1:2" x14ac:dyDescent="0.25">
      <c r="A1154"/>
      <c r="B1154"/>
    </row>
    <row r="1155" spans="1:2" x14ac:dyDescent="0.25">
      <c r="A1155"/>
      <c r="B1155"/>
    </row>
    <row r="1156" spans="1:2" x14ac:dyDescent="0.25">
      <c r="A1156"/>
      <c r="B1156"/>
    </row>
    <row r="1157" spans="1:2" x14ac:dyDescent="0.25">
      <c r="A1157"/>
      <c r="B1157"/>
    </row>
    <row r="1158" spans="1:2" x14ac:dyDescent="0.25">
      <c r="A1158"/>
      <c r="B1158"/>
    </row>
    <row r="1159" spans="1:2" x14ac:dyDescent="0.25">
      <c r="A1159"/>
      <c r="B1159"/>
    </row>
    <row r="1160" spans="1:2" x14ac:dyDescent="0.25">
      <c r="A1160"/>
      <c r="B1160"/>
    </row>
    <row r="1161" spans="1:2" x14ac:dyDescent="0.25">
      <c r="A1161"/>
      <c r="B1161"/>
    </row>
    <row r="1162" spans="1:2" x14ac:dyDescent="0.25">
      <c r="A1162"/>
      <c r="B1162"/>
    </row>
    <row r="1163" spans="1:2" x14ac:dyDescent="0.25">
      <c r="A1163"/>
      <c r="B1163"/>
    </row>
    <row r="1164" spans="1:2" x14ac:dyDescent="0.25">
      <c r="A1164"/>
      <c r="B1164"/>
    </row>
    <row r="1165" spans="1:2" x14ac:dyDescent="0.25">
      <c r="A1165"/>
      <c r="B1165"/>
    </row>
    <row r="1166" spans="1:2" x14ac:dyDescent="0.25">
      <c r="A1166"/>
      <c r="B1166"/>
    </row>
    <row r="1167" spans="1:2" x14ac:dyDescent="0.25">
      <c r="A1167"/>
      <c r="B1167"/>
    </row>
    <row r="1168" spans="1:2" x14ac:dyDescent="0.25">
      <c r="A1168"/>
      <c r="B1168"/>
    </row>
    <row r="1169" spans="1:2" x14ac:dyDescent="0.25">
      <c r="A1169"/>
      <c r="B1169"/>
    </row>
    <row r="1170" spans="1:2" x14ac:dyDescent="0.25">
      <c r="A1170"/>
      <c r="B1170"/>
    </row>
    <row r="1171" spans="1:2" x14ac:dyDescent="0.25">
      <c r="A1171"/>
      <c r="B1171"/>
    </row>
    <row r="1172" spans="1:2" x14ac:dyDescent="0.25">
      <c r="A1172"/>
      <c r="B1172"/>
    </row>
    <row r="1173" spans="1:2" x14ac:dyDescent="0.25">
      <c r="A1173"/>
      <c r="B1173"/>
    </row>
    <row r="1174" spans="1:2" x14ac:dyDescent="0.25">
      <c r="A1174"/>
      <c r="B1174"/>
    </row>
    <row r="1175" spans="1:2" x14ac:dyDescent="0.25">
      <c r="A1175"/>
      <c r="B1175"/>
    </row>
    <row r="1176" spans="1:2" x14ac:dyDescent="0.25">
      <c r="A1176"/>
      <c r="B1176"/>
    </row>
    <row r="1177" spans="1:2" x14ac:dyDescent="0.25">
      <c r="A1177"/>
      <c r="B1177"/>
    </row>
    <row r="1178" spans="1:2" x14ac:dyDescent="0.25">
      <c r="A1178"/>
      <c r="B1178"/>
    </row>
    <row r="1179" spans="1:2" x14ac:dyDescent="0.25">
      <c r="A1179"/>
      <c r="B1179"/>
    </row>
    <row r="1180" spans="1:2" x14ac:dyDescent="0.25">
      <c r="A1180"/>
      <c r="B1180"/>
    </row>
    <row r="1181" spans="1:2" x14ac:dyDescent="0.25">
      <c r="A1181"/>
      <c r="B1181"/>
    </row>
    <row r="1182" spans="1:2" x14ac:dyDescent="0.25">
      <c r="A1182"/>
      <c r="B1182"/>
    </row>
    <row r="1183" spans="1:2" x14ac:dyDescent="0.25">
      <c r="A1183"/>
      <c r="B1183"/>
    </row>
    <row r="1184" spans="1:2" x14ac:dyDescent="0.25">
      <c r="A1184"/>
      <c r="B1184"/>
    </row>
    <row r="1185" spans="1:2" x14ac:dyDescent="0.25">
      <c r="A1185"/>
      <c r="B1185"/>
    </row>
    <row r="1186" spans="1:2" x14ac:dyDescent="0.25">
      <c r="A1186"/>
      <c r="B1186"/>
    </row>
    <row r="1187" spans="1:2" x14ac:dyDescent="0.25">
      <c r="A1187"/>
      <c r="B1187"/>
    </row>
    <row r="1188" spans="1:2" x14ac:dyDescent="0.25">
      <c r="A1188"/>
      <c r="B1188"/>
    </row>
    <row r="1189" spans="1:2" x14ac:dyDescent="0.25">
      <c r="A1189"/>
      <c r="B1189"/>
    </row>
    <row r="1190" spans="1:2" x14ac:dyDescent="0.25">
      <c r="A1190"/>
      <c r="B1190"/>
    </row>
    <row r="1191" spans="1:2" x14ac:dyDescent="0.25">
      <c r="A1191"/>
      <c r="B1191"/>
    </row>
    <row r="1192" spans="1:2" x14ac:dyDescent="0.25">
      <c r="A1192"/>
      <c r="B1192"/>
    </row>
    <row r="1193" spans="1:2" x14ac:dyDescent="0.25">
      <c r="A1193"/>
      <c r="B1193"/>
    </row>
    <row r="1194" spans="1:2" x14ac:dyDescent="0.25">
      <c r="A1194"/>
      <c r="B1194"/>
    </row>
    <row r="1195" spans="1:2" x14ac:dyDescent="0.25">
      <c r="A1195"/>
      <c r="B1195"/>
    </row>
    <row r="1196" spans="1:2" x14ac:dyDescent="0.25">
      <c r="A1196"/>
      <c r="B1196"/>
    </row>
    <row r="1197" spans="1:2" x14ac:dyDescent="0.25">
      <c r="A1197"/>
      <c r="B1197"/>
    </row>
    <row r="1198" spans="1:2" x14ac:dyDescent="0.25">
      <c r="A1198"/>
      <c r="B1198"/>
    </row>
    <row r="1199" spans="1:2" x14ac:dyDescent="0.25">
      <c r="A1199"/>
      <c r="B1199"/>
    </row>
    <row r="1200" spans="1:2" x14ac:dyDescent="0.25">
      <c r="A1200"/>
      <c r="B1200"/>
    </row>
    <row r="1201" spans="1:2" x14ac:dyDescent="0.25">
      <c r="A1201"/>
      <c r="B1201"/>
    </row>
    <row r="1202" spans="1:2" x14ac:dyDescent="0.25">
      <c r="A1202"/>
      <c r="B1202"/>
    </row>
    <row r="1203" spans="1:2" x14ac:dyDescent="0.25">
      <c r="A1203"/>
      <c r="B1203"/>
    </row>
    <row r="1204" spans="1:2" x14ac:dyDescent="0.25">
      <c r="A1204"/>
      <c r="B1204"/>
    </row>
    <row r="1205" spans="1:2" x14ac:dyDescent="0.25">
      <c r="A1205"/>
      <c r="B1205"/>
    </row>
    <row r="1206" spans="1:2" x14ac:dyDescent="0.25">
      <c r="A1206"/>
      <c r="B1206"/>
    </row>
    <row r="1207" spans="1:2" x14ac:dyDescent="0.25">
      <c r="A1207"/>
      <c r="B1207"/>
    </row>
    <row r="1208" spans="1:2" x14ac:dyDescent="0.25">
      <c r="A1208"/>
      <c r="B1208"/>
    </row>
    <row r="1209" spans="1:2" x14ac:dyDescent="0.25">
      <c r="A1209"/>
      <c r="B1209"/>
    </row>
    <row r="1210" spans="1:2" x14ac:dyDescent="0.25">
      <c r="A1210"/>
      <c r="B1210"/>
    </row>
    <row r="1211" spans="1:2" x14ac:dyDescent="0.25">
      <c r="A1211"/>
      <c r="B1211"/>
    </row>
    <row r="1212" spans="1:2" x14ac:dyDescent="0.25">
      <c r="A1212"/>
      <c r="B1212"/>
    </row>
    <row r="1213" spans="1:2" x14ac:dyDescent="0.25">
      <c r="A1213"/>
      <c r="B1213"/>
    </row>
    <row r="1214" spans="1:2" x14ac:dyDescent="0.25">
      <c r="A1214"/>
      <c r="B1214"/>
    </row>
    <row r="1215" spans="1:2" x14ac:dyDescent="0.25">
      <c r="A1215"/>
      <c r="B1215"/>
    </row>
    <row r="1216" spans="1:2" x14ac:dyDescent="0.25">
      <c r="A1216"/>
      <c r="B1216"/>
    </row>
    <row r="1217" spans="1:2" x14ac:dyDescent="0.25">
      <c r="A1217"/>
      <c r="B1217"/>
    </row>
    <row r="1218" spans="1:2" x14ac:dyDescent="0.25">
      <c r="A1218"/>
      <c r="B1218"/>
    </row>
    <row r="1219" spans="1:2" x14ac:dyDescent="0.25">
      <c r="A1219"/>
      <c r="B1219"/>
    </row>
    <row r="1220" spans="1:2" x14ac:dyDescent="0.25">
      <c r="A1220"/>
      <c r="B1220"/>
    </row>
    <row r="1221" spans="1:2" x14ac:dyDescent="0.25">
      <c r="A1221"/>
      <c r="B1221"/>
    </row>
    <row r="1222" spans="1:2" x14ac:dyDescent="0.25">
      <c r="A1222"/>
      <c r="B1222"/>
    </row>
    <row r="1223" spans="1:2" x14ac:dyDescent="0.25">
      <c r="A1223"/>
      <c r="B1223"/>
    </row>
    <row r="1224" spans="1:2" x14ac:dyDescent="0.25">
      <c r="A1224"/>
      <c r="B1224"/>
    </row>
    <row r="1225" spans="1:2" x14ac:dyDescent="0.25">
      <c r="A1225"/>
      <c r="B1225"/>
    </row>
    <row r="1226" spans="1:2" x14ac:dyDescent="0.25">
      <c r="A1226"/>
      <c r="B1226"/>
    </row>
    <row r="1227" spans="1:2" x14ac:dyDescent="0.25">
      <c r="A1227"/>
      <c r="B1227"/>
    </row>
    <row r="1228" spans="1:2" x14ac:dyDescent="0.25">
      <c r="A1228"/>
      <c r="B1228"/>
    </row>
    <row r="1229" spans="1:2" x14ac:dyDescent="0.25">
      <c r="A1229"/>
      <c r="B1229"/>
    </row>
    <row r="1230" spans="1:2" x14ac:dyDescent="0.25">
      <c r="A1230"/>
      <c r="B1230"/>
    </row>
    <row r="1231" spans="1:2" x14ac:dyDescent="0.25">
      <c r="A1231"/>
      <c r="B1231"/>
    </row>
    <row r="1232" spans="1:2" x14ac:dyDescent="0.25">
      <c r="A1232"/>
      <c r="B1232"/>
    </row>
    <row r="1233" spans="1:2" x14ac:dyDescent="0.25">
      <c r="A1233"/>
      <c r="B1233"/>
    </row>
    <row r="1234" spans="1:2" x14ac:dyDescent="0.25">
      <c r="A1234"/>
      <c r="B1234"/>
    </row>
    <row r="1235" spans="1:2" x14ac:dyDescent="0.25">
      <c r="A1235"/>
      <c r="B1235"/>
    </row>
    <row r="1236" spans="1:2" x14ac:dyDescent="0.25">
      <c r="A1236"/>
      <c r="B1236"/>
    </row>
    <row r="1237" spans="1:2" x14ac:dyDescent="0.25">
      <c r="A1237"/>
      <c r="B1237"/>
    </row>
    <row r="1238" spans="1:2" x14ac:dyDescent="0.25">
      <c r="A1238"/>
      <c r="B1238"/>
    </row>
    <row r="1239" spans="1:2" x14ac:dyDescent="0.25">
      <c r="A1239"/>
      <c r="B1239"/>
    </row>
    <row r="1240" spans="1:2" x14ac:dyDescent="0.25">
      <c r="A1240"/>
      <c r="B1240"/>
    </row>
    <row r="1241" spans="1:2" x14ac:dyDescent="0.25">
      <c r="A1241"/>
      <c r="B1241"/>
    </row>
    <row r="1242" spans="1:2" x14ac:dyDescent="0.25">
      <c r="A1242"/>
      <c r="B1242"/>
    </row>
    <row r="1243" spans="1:2" x14ac:dyDescent="0.25">
      <c r="A1243"/>
      <c r="B1243"/>
    </row>
    <row r="1244" spans="1:2" x14ac:dyDescent="0.25">
      <c r="A1244"/>
      <c r="B1244"/>
    </row>
    <row r="1245" spans="1:2" x14ac:dyDescent="0.25">
      <c r="A1245"/>
      <c r="B1245"/>
    </row>
    <row r="1246" spans="1:2" x14ac:dyDescent="0.25">
      <c r="A1246"/>
      <c r="B1246"/>
    </row>
    <row r="1247" spans="1:2" x14ac:dyDescent="0.25">
      <c r="A1247"/>
      <c r="B1247"/>
    </row>
    <row r="1248" spans="1:2" x14ac:dyDescent="0.25">
      <c r="A1248"/>
      <c r="B1248"/>
    </row>
    <row r="1249" spans="1:2" x14ac:dyDescent="0.25">
      <c r="A1249"/>
      <c r="B1249"/>
    </row>
    <row r="1250" spans="1:2" x14ac:dyDescent="0.25">
      <c r="A1250"/>
      <c r="B1250"/>
    </row>
    <row r="1251" spans="1:2" x14ac:dyDescent="0.25">
      <c r="A1251"/>
      <c r="B1251"/>
    </row>
    <row r="1252" spans="1:2" x14ac:dyDescent="0.25">
      <c r="A1252"/>
      <c r="B1252"/>
    </row>
    <row r="1253" spans="1:2" x14ac:dyDescent="0.25">
      <c r="A1253"/>
      <c r="B1253"/>
    </row>
    <row r="1254" spans="1:2" x14ac:dyDescent="0.25">
      <c r="A1254"/>
      <c r="B1254"/>
    </row>
    <row r="1255" spans="1:2" x14ac:dyDescent="0.25">
      <c r="A1255"/>
      <c r="B1255"/>
    </row>
    <row r="1256" spans="1:2" x14ac:dyDescent="0.25">
      <c r="A1256"/>
      <c r="B1256"/>
    </row>
    <row r="1257" spans="1:2" x14ac:dyDescent="0.25">
      <c r="A1257"/>
      <c r="B1257"/>
    </row>
    <row r="1258" spans="1:2" x14ac:dyDescent="0.25">
      <c r="A1258"/>
      <c r="B1258"/>
    </row>
    <row r="1259" spans="1:2" x14ac:dyDescent="0.25">
      <c r="A1259"/>
      <c r="B1259"/>
    </row>
    <row r="1260" spans="1:2" x14ac:dyDescent="0.25">
      <c r="A1260"/>
      <c r="B1260"/>
    </row>
    <row r="1261" spans="1:2" x14ac:dyDescent="0.25">
      <c r="A1261"/>
      <c r="B1261"/>
    </row>
    <row r="1262" spans="1:2" x14ac:dyDescent="0.25">
      <c r="A1262"/>
      <c r="B1262"/>
    </row>
    <row r="1263" spans="1:2" x14ac:dyDescent="0.25">
      <c r="A1263"/>
      <c r="B1263"/>
    </row>
    <row r="1264" spans="1:2" x14ac:dyDescent="0.25">
      <c r="A1264"/>
      <c r="B1264"/>
    </row>
    <row r="1265" spans="1:2" x14ac:dyDescent="0.25">
      <c r="A1265"/>
      <c r="B1265"/>
    </row>
    <row r="1266" spans="1:2" x14ac:dyDescent="0.25">
      <c r="A1266"/>
      <c r="B1266"/>
    </row>
    <row r="1267" spans="1:2" x14ac:dyDescent="0.25">
      <c r="A1267"/>
      <c r="B1267"/>
    </row>
    <row r="1268" spans="1:2" x14ac:dyDescent="0.25">
      <c r="A1268"/>
      <c r="B1268"/>
    </row>
    <row r="1269" spans="1:2" x14ac:dyDescent="0.25">
      <c r="A1269"/>
      <c r="B1269"/>
    </row>
    <row r="1270" spans="1:2" x14ac:dyDescent="0.25">
      <c r="A1270"/>
      <c r="B1270"/>
    </row>
    <row r="1271" spans="1:2" x14ac:dyDescent="0.25">
      <c r="A1271"/>
      <c r="B1271"/>
    </row>
    <row r="1272" spans="1:2" x14ac:dyDescent="0.25">
      <c r="A1272"/>
      <c r="B1272"/>
    </row>
    <row r="1273" spans="1:2" x14ac:dyDescent="0.25">
      <c r="A1273"/>
      <c r="B1273"/>
    </row>
    <row r="1274" spans="1:2" x14ac:dyDescent="0.25">
      <c r="A1274"/>
      <c r="B1274"/>
    </row>
    <row r="1275" spans="1:2" x14ac:dyDescent="0.25">
      <c r="A1275"/>
      <c r="B1275"/>
    </row>
    <row r="1276" spans="1:2" x14ac:dyDescent="0.25">
      <c r="A1276"/>
      <c r="B1276"/>
    </row>
    <row r="1277" spans="1:2" x14ac:dyDescent="0.25">
      <c r="A1277"/>
      <c r="B1277"/>
    </row>
    <row r="1278" spans="1:2" x14ac:dyDescent="0.25">
      <c r="A1278"/>
      <c r="B1278"/>
    </row>
    <row r="1279" spans="1:2" x14ac:dyDescent="0.25">
      <c r="A1279"/>
      <c r="B1279"/>
    </row>
    <row r="1280" spans="1:2" x14ac:dyDescent="0.25">
      <c r="A1280"/>
      <c r="B1280"/>
    </row>
    <row r="1281" spans="1:2" x14ac:dyDescent="0.25">
      <c r="A1281"/>
      <c r="B1281"/>
    </row>
    <row r="1282" spans="1:2" x14ac:dyDescent="0.25">
      <c r="A1282"/>
      <c r="B1282"/>
    </row>
    <row r="1283" spans="1:2" x14ac:dyDescent="0.25">
      <c r="A1283"/>
      <c r="B1283"/>
    </row>
    <row r="1284" spans="1:2" x14ac:dyDescent="0.25">
      <c r="A1284"/>
      <c r="B1284"/>
    </row>
    <row r="1285" spans="1:2" x14ac:dyDescent="0.25">
      <c r="A1285"/>
      <c r="B1285"/>
    </row>
    <row r="1286" spans="1:2" x14ac:dyDescent="0.25">
      <c r="A1286"/>
      <c r="B1286"/>
    </row>
    <row r="1287" spans="1:2" x14ac:dyDescent="0.25">
      <c r="A1287"/>
      <c r="B1287"/>
    </row>
    <row r="1288" spans="1:2" x14ac:dyDescent="0.25">
      <c r="A1288"/>
      <c r="B1288"/>
    </row>
    <row r="1289" spans="1:2" x14ac:dyDescent="0.25">
      <c r="A1289"/>
      <c r="B1289"/>
    </row>
    <row r="1290" spans="1:2" x14ac:dyDescent="0.25">
      <c r="A1290"/>
      <c r="B1290"/>
    </row>
    <row r="1291" spans="1:2" x14ac:dyDescent="0.25">
      <c r="A1291"/>
      <c r="B1291"/>
    </row>
    <row r="1292" spans="1:2" x14ac:dyDescent="0.25">
      <c r="A1292"/>
      <c r="B1292"/>
    </row>
    <row r="1293" spans="1:2" x14ac:dyDescent="0.25">
      <c r="A1293"/>
      <c r="B1293"/>
    </row>
    <row r="1294" spans="1:2" x14ac:dyDescent="0.25">
      <c r="A1294"/>
      <c r="B1294"/>
    </row>
    <row r="1295" spans="1:2" x14ac:dyDescent="0.25">
      <c r="A1295"/>
      <c r="B1295"/>
    </row>
    <row r="1296" spans="1:2" x14ac:dyDescent="0.25">
      <c r="A1296"/>
      <c r="B1296"/>
    </row>
    <row r="1297" spans="1:2" x14ac:dyDescent="0.25">
      <c r="A1297"/>
      <c r="B1297"/>
    </row>
    <row r="1298" spans="1:2" x14ac:dyDescent="0.25">
      <c r="A1298"/>
      <c r="B1298"/>
    </row>
    <row r="1299" spans="1:2" x14ac:dyDescent="0.25">
      <c r="A1299"/>
      <c r="B1299"/>
    </row>
    <row r="1300" spans="1:2" x14ac:dyDescent="0.25">
      <c r="A1300"/>
      <c r="B1300"/>
    </row>
    <row r="1301" spans="1:2" x14ac:dyDescent="0.25">
      <c r="A1301"/>
      <c r="B1301"/>
    </row>
    <row r="1302" spans="1:2" x14ac:dyDescent="0.25">
      <c r="A1302"/>
      <c r="B1302"/>
    </row>
    <row r="1303" spans="1:2" x14ac:dyDescent="0.25">
      <c r="A1303"/>
      <c r="B1303"/>
    </row>
    <row r="1304" spans="1:2" x14ac:dyDescent="0.25">
      <c r="A1304"/>
      <c r="B1304"/>
    </row>
    <row r="1305" spans="1:2" x14ac:dyDescent="0.25">
      <c r="A1305"/>
      <c r="B1305"/>
    </row>
    <row r="1306" spans="1:2" x14ac:dyDescent="0.25">
      <c r="A1306"/>
      <c r="B1306"/>
    </row>
    <row r="1307" spans="1:2" x14ac:dyDescent="0.25">
      <c r="A1307"/>
      <c r="B1307"/>
    </row>
    <row r="1308" spans="1:2" x14ac:dyDescent="0.25">
      <c r="A1308"/>
      <c r="B1308"/>
    </row>
    <row r="1309" spans="1:2" x14ac:dyDescent="0.25">
      <c r="A1309"/>
      <c r="B1309"/>
    </row>
    <row r="1310" spans="1:2" x14ac:dyDescent="0.25">
      <c r="A1310"/>
      <c r="B1310"/>
    </row>
    <row r="1311" spans="1:2" x14ac:dyDescent="0.25">
      <c r="A1311"/>
      <c r="B1311"/>
    </row>
    <row r="1312" spans="1:2" x14ac:dyDescent="0.25">
      <c r="A1312"/>
      <c r="B1312"/>
    </row>
    <row r="1313" spans="1:2" x14ac:dyDescent="0.25">
      <c r="A1313"/>
      <c r="B1313"/>
    </row>
    <row r="1314" spans="1:2" x14ac:dyDescent="0.25">
      <c r="A1314"/>
      <c r="B1314"/>
    </row>
    <row r="1315" spans="1:2" x14ac:dyDescent="0.25">
      <c r="A1315"/>
      <c r="B1315"/>
    </row>
    <row r="1316" spans="1:2" x14ac:dyDescent="0.25">
      <c r="A1316"/>
      <c r="B1316"/>
    </row>
    <row r="1317" spans="1:2" x14ac:dyDescent="0.25">
      <c r="A1317"/>
      <c r="B1317"/>
    </row>
    <row r="1318" spans="1:2" x14ac:dyDescent="0.25">
      <c r="A1318"/>
      <c r="B1318"/>
    </row>
    <row r="1319" spans="1:2" x14ac:dyDescent="0.25">
      <c r="A1319"/>
      <c r="B1319"/>
    </row>
    <row r="1320" spans="1:2" x14ac:dyDescent="0.25">
      <c r="A1320"/>
      <c r="B1320"/>
    </row>
    <row r="1321" spans="1:2" x14ac:dyDescent="0.25">
      <c r="A1321"/>
      <c r="B1321"/>
    </row>
    <row r="1322" spans="1:2" x14ac:dyDescent="0.25">
      <c r="A1322"/>
      <c r="B1322"/>
    </row>
    <row r="1323" spans="1:2" x14ac:dyDescent="0.25">
      <c r="A1323"/>
      <c r="B1323"/>
    </row>
    <row r="1324" spans="1:2" x14ac:dyDescent="0.25">
      <c r="A1324"/>
      <c r="B1324"/>
    </row>
    <row r="1325" spans="1:2" x14ac:dyDescent="0.25">
      <c r="A1325"/>
      <c r="B1325"/>
    </row>
    <row r="1326" spans="1:2" x14ac:dyDescent="0.25">
      <c r="A1326"/>
      <c r="B1326"/>
    </row>
    <row r="1327" spans="1:2" x14ac:dyDescent="0.25">
      <c r="A1327"/>
      <c r="B1327"/>
    </row>
    <row r="1328" spans="1:2" x14ac:dyDescent="0.25">
      <c r="A1328"/>
      <c r="B1328"/>
    </row>
    <row r="1329" spans="1:2" x14ac:dyDescent="0.25">
      <c r="A1329"/>
      <c r="B1329"/>
    </row>
    <row r="1330" spans="1:2" x14ac:dyDescent="0.25">
      <c r="A1330"/>
      <c r="B1330"/>
    </row>
    <row r="1331" spans="1:2" x14ac:dyDescent="0.25">
      <c r="A1331"/>
      <c r="B1331"/>
    </row>
    <row r="1332" spans="1:2" x14ac:dyDescent="0.25">
      <c r="A1332"/>
      <c r="B1332"/>
    </row>
    <row r="1333" spans="1:2" x14ac:dyDescent="0.25">
      <c r="A1333"/>
      <c r="B1333"/>
    </row>
    <row r="1334" spans="1:2" x14ac:dyDescent="0.25">
      <c r="A1334"/>
      <c r="B1334"/>
    </row>
    <row r="1335" spans="1:2" x14ac:dyDescent="0.25">
      <c r="A1335"/>
      <c r="B1335"/>
    </row>
    <row r="1336" spans="1:2" x14ac:dyDescent="0.25">
      <c r="A1336"/>
      <c r="B1336"/>
    </row>
    <row r="1337" spans="1:2" x14ac:dyDescent="0.25">
      <c r="A1337"/>
      <c r="B1337"/>
    </row>
    <row r="1338" spans="1:2" x14ac:dyDescent="0.25">
      <c r="A1338"/>
      <c r="B1338"/>
    </row>
    <row r="1339" spans="1:2" x14ac:dyDescent="0.25">
      <c r="A1339"/>
      <c r="B1339"/>
    </row>
    <row r="1340" spans="1:2" x14ac:dyDescent="0.25">
      <c r="A1340"/>
      <c r="B1340"/>
    </row>
    <row r="1341" spans="1:2" x14ac:dyDescent="0.25">
      <c r="A1341"/>
      <c r="B1341"/>
    </row>
    <row r="1342" spans="1:2" x14ac:dyDescent="0.25">
      <c r="A1342"/>
      <c r="B1342"/>
    </row>
    <row r="1343" spans="1:2" x14ac:dyDescent="0.25">
      <c r="A1343"/>
      <c r="B1343"/>
    </row>
    <row r="1344" spans="1:2" x14ac:dyDescent="0.25">
      <c r="A1344"/>
      <c r="B1344"/>
    </row>
    <row r="1345" spans="1:2" x14ac:dyDescent="0.25">
      <c r="A1345"/>
      <c r="B1345"/>
    </row>
    <row r="1346" spans="1:2" x14ac:dyDescent="0.25">
      <c r="A1346"/>
      <c r="B1346"/>
    </row>
    <row r="1347" spans="1:2" x14ac:dyDescent="0.25">
      <c r="A1347"/>
      <c r="B1347"/>
    </row>
    <row r="1348" spans="1:2" x14ac:dyDescent="0.25">
      <c r="A1348"/>
      <c r="B1348"/>
    </row>
    <row r="1349" spans="1:2" x14ac:dyDescent="0.25">
      <c r="A1349"/>
      <c r="B1349"/>
    </row>
    <row r="1350" spans="1:2" x14ac:dyDescent="0.25">
      <c r="A1350"/>
      <c r="B1350"/>
    </row>
    <row r="1351" spans="1:2" x14ac:dyDescent="0.25">
      <c r="A1351"/>
      <c r="B1351"/>
    </row>
    <row r="1352" spans="1:2" x14ac:dyDescent="0.25">
      <c r="A1352"/>
      <c r="B1352"/>
    </row>
    <row r="1353" spans="1:2" x14ac:dyDescent="0.25">
      <c r="A1353"/>
      <c r="B1353"/>
    </row>
    <row r="1354" spans="1:2" x14ac:dyDescent="0.25">
      <c r="A1354"/>
      <c r="B1354"/>
    </row>
  </sheetData>
  <mergeCells count="2">
    <mergeCell ref="A2:D2"/>
    <mergeCell ref="A1:D1"/>
  </mergeCells>
  <pageMargins left="0.70866141732283472" right="0.47" top="0.74803149606299213" bottom="0.74803149606299213" header="0.31496062992125984" footer="0.31496062992125984"/>
  <pageSetup fitToHeight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C648"/>
  <sheetViews>
    <sheetView tabSelected="1" zoomScale="89" zoomScaleNormal="89" workbookViewId="0">
      <selection activeCell="C7" sqref="C7"/>
    </sheetView>
  </sheetViews>
  <sheetFormatPr baseColWidth="10" defaultRowHeight="15" x14ac:dyDescent="0.25"/>
  <cols>
    <col min="2" max="2" width="11.42578125" style="12"/>
    <col min="3" max="3" width="41.5703125" customWidth="1"/>
  </cols>
  <sheetData>
    <row r="2" spans="2:3" s="11" customFormat="1" x14ac:dyDescent="0.25">
      <c r="B2" s="12"/>
    </row>
    <row r="3" spans="2:3" s="11" customFormat="1" ht="15" customHeight="1" x14ac:dyDescent="0.25">
      <c r="B3" s="18" t="s">
        <v>16</v>
      </c>
      <c r="C3" s="18"/>
    </row>
    <row r="4" spans="2:3" s="11" customFormat="1" ht="15" customHeight="1" x14ac:dyDescent="0.25">
      <c r="B4" s="18"/>
      <c r="C4" s="18"/>
    </row>
    <row r="6" spans="2:3" ht="36.75" customHeight="1" x14ac:dyDescent="0.25">
      <c r="B6" s="13" t="s">
        <v>15</v>
      </c>
      <c r="C6" s="13" t="s">
        <v>17</v>
      </c>
    </row>
    <row r="7" spans="2:3" ht="30" customHeight="1" x14ac:dyDescent="0.25">
      <c r="B7" s="14">
        <v>1</v>
      </c>
      <c r="C7" s="15">
        <v>91476</v>
      </c>
    </row>
    <row r="8" spans="2:3" ht="30" customHeight="1" x14ac:dyDescent="0.25">
      <c r="B8" s="14">
        <v>2</v>
      </c>
      <c r="C8" s="15">
        <v>91468</v>
      </c>
    </row>
    <row r="9" spans="2:3" ht="30" customHeight="1" x14ac:dyDescent="0.25">
      <c r="B9" s="14">
        <v>3</v>
      </c>
      <c r="C9" s="15">
        <v>91649</v>
      </c>
    </row>
    <row r="10" spans="2:3" ht="30" customHeight="1" x14ac:dyDescent="0.25">
      <c r="B10" s="14">
        <v>4</v>
      </c>
      <c r="C10" s="15">
        <v>91474</v>
      </c>
    </row>
    <row r="11" spans="2:3" ht="30" customHeight="1" x14ac:dyDescent="0.25">
      <c r="B11" s="14">
        <v>5</v>
      </c>
      <c r="C11" s="15">
        <v>91774</v>
      </c>
    </row>
    <row r="12" spans="2:3" ht="30" customHeight="1" x14ac:dyDescent="0.25">
      <c r="B12" s="14">
        <v>6</v>
      </c>
      <c r="C12" s="15">
        <v>91775</v>
      </c>
    </row>
    <row r="13" spans="2:3" ht="30" customHeight="1" x14ac:dyDescent="0.25">
      <c r="B13" s="14">
        <v>7</v>
      </c>
      <c r="C13" s="15">
        <v>91643</v>
      </c>
    </row>
    <row r="14" spans="2:3" ht="30" customHeight="1" x14ac:dyDescent="0.25">
      <c r="B14" s="14">
        <v>8</v>
      </c>
      <c r="C14" s="15">
        <v>91469</v>
      </c>
    </row>
    <row r="15" spans="2:3" ht="30" customHeight="1" x14ac:dyDescent="0.25">
      <c r="B15" s="14">
        <v>9</v>
      </c>
      <c r="C15" s="15">
        <v>91479</v>
      </c>
    </row>
    <row r="16" spans="2:3" ht="27.75" customHeight="1" x14ac:dyDescent="0.25">
      <c r="B16" s="14">
        <v>10</v>
      </c>
      <c r="C16" s="15">
        <v>91472</v>
      </c>
    </row>
    <row r="17" spans="2:3" ht="30" customHeight="1" x14ac:dyDescent="0.25">
      <c r="B17" s="14">
        <v>11</v>
      </c>
      <c r="C17" s="15">
        <v>91477</v>
      </c>
    </row>
    <row r="18" spans="2:3" ht="30" customHeight="1" x14ac:dyDescent="0.25">
      <c r="B18" s="14">
        <v>12</v>
      </c>
      <c r="C18" s="15">
        <v>91779</v>
      </c>
    </row>
    <row r="19" spans="2:3" ht="30" customHeight="1" x14ac:dyDescent="0.25">
      <c r="B19" s="14">
        <v>13</v>
      </c>
      <c r="C19" s="15">
        <v>91473</v>
      </c>
    </row>
    <row r="20" spans="2:3" ht="30" customHeight="1" x14ac:dyDescent="0.25">
      <c r="B20" s="14">
        <v>14</v>
      </c>
      <c r="C20" s="15">
        <v>91475</v>
      </c>
    </row>
    <row r="21" spans="2:3" ht="30" customHeight="1" x14ac:dyDescent="0.25">
      <c r="B21" s="14">
        <v>15</v>
      </c>
      <c r="C21" s="15">
        <v>91471</v>
      </c>
    </row>
    <row r="22" spans="2:3" ht="30" customHeight="1" x14ac:dyDescent="0.25">
      <c r="B22" s="14">
        <v>16</v>
      </c>
      <c r="C22" s="15">
        <v>91478</v>
      </c>
    </row>
    <row r="23" spans="2:3" ht="30" customHeight="1" x14ac:dyDescent="0.25">
      <c r="B23" s="14">
        <v>17</v>
      </c>
      <c r="C23" s="15">
        <v>91778</v>
      </c>
    </row>
    <row r="24" spans="2:3" ht="30" customHeight="1" x14ac:dyDescent="0.25">
      <c r="B24" s="14">
        <v>18</v>
      </c>
      <c r="C24" s="15">
        <v>91645</v>
      </c>
    </row>
    <row r="25" spans="2:3" ht="30" customHeight="1" x14ac:dyDescent="0.25">
      <c r="B25" s="14">
        <v>19</v>
      </c>
      <c r="C25" s="15">
        <v>91888</v>
      </c>
    </row>
    <row r="26" spans="2:3" ht="30" customHeight="1" x14ac:dyDescent="0.25">
      <c r="B26" s="14">
        <v>20</v>
      </c>
      <c r="C26" s="15">
        <v>91470</v>
      </c>
    </row>
    <row r="27" spans="2:3" ht="30" customHeight="1" x14ac:dyDescent="0.25">
      <c r="B27" s="14">
        <v>21</v>
      </c>
      <c r="C27" s="15">
        <v>91644</v>
      </c>
    </row>
    <row r="28" spans="2:3" ht="30" customHeight="1" x14ac:dyDescent="0.25">
      <c r="B28" s="14">
        <v>22</v>
      </c>
      <c r="C28" s="15">
        <v>91652</v>
      </c>
    </row>
    <row r="29" spans="2:3" ht="30" customHeight="1" x14ac:dyDescent="0.25">
      <c r="B29" s="14">
        <v>23</v>
      </c>
      <c r="C29" s="15">
        <v>91650</v>
      </c>
    </row>
    <row r="30" spans="2:3" ht="30" customHeight="1" x14ac:dyDescent="0.25">
      <c r="B30" s="14">
        <v>24</v>
      </c>
      <c r="C30" s="15">
        <v>91651</v>
      </c>
    </row>
    <row r="31" spans="2:3" ht="30" customHeight="1" x14ac:dyDescent="0.25">
      <c r="B31" s="14">
        <v>25</v>
      </c>
      <c r="C31" s="15">
        <v>91647</v>
      </c>
    </row>
    <row r="32" spans="2:3" ht="30" customHeight="1" x14ac:dyDescent="0.25">
      <c r="B32" s="14">
        <v>26</v>
      </c>
      <c r="C32" s="15">
        <v>91642</v>
      </c>
    </row>
    <row r="33" spans="2:3" ht="30" customHeight="1" x14ac:dyDescent="0.25">
      <c r="B33" s="14">
        <v>27</v>
      </c>
      <c r="C33" s="15">
        <v>91654</v>
      </c>
    </row>
    <row r="34" spans="2:3" ht="30" customHeight="1" x14ac:dyDescent="0.25">
      <c r="B34" s="14">
        <v>28</v>
      </c>
      <c r="C34" s="15">
        <v>92008</v>
      </c>
    </row>
    <row r="35" spans="2:3" ht="30" customHeight="1" x14ac:dyDescent="0.25">
      <c r="B35" s="14">
        <v>29</v>
      </c>
      <c r="C35" s="15">
        <v>91777</v>
      </c>
    </row>
    <row r="36" spans="2:3" ht="30" customHeight="1" x14ac:dyDescent="0.25">
      <c r="B36" s="14">
        <v>30</v>
      </c>
      <c r="C36" s="15">
        <v>92001</v>
      </c>
    </row>
    <row r="37" spans="2:3" ht="30" customHeight="1" x14ac:dyDescent="0.25">
      <c r="B37" s="14">
        <v>31</v>
      </c>
      <c r="C37" s="15">
        <v>92002</v>
      </c>
    </row>
    <row r="38" spans="2:3" ht="30" customHeight="1" x14ac:dyDescent="0.25">
      <c r="B38" s="14">
        <v>32</v>
      </c>
      <c r="C38" s="15">
        <v>92003</v>
      </c>
    </row>
    <row r="39" spans="2:3" ht="30" customHeight="1" x14ac:dyDescent="0.25">
      <c r="B39" s="14">
        <v>33</v>
      </c>
      <c r="C39" s="15">
        <v>91884</v>
      </c>
    </row>
    <row r="40" spans="2:3" ht="30" customHeight="1" x14ac:dyDescent="0.25">
      <c r="B40" s="14">
        <v>34</v>
      </c>
      <c r="C40" s="15">
        <v>91641</v>
      </c>
    </row>
    <row r="41" spans="2:3" ht="30" customHeight="1" x14ac:dyDescent="0.25">
      <c r="B41" s="14">
        <v>35</v>
      </c>
      <c r="C41" s="15">
        <v>91648</v>
      </c>
    </row>
    <row r="42" spans="2:3" ht="30" customHeight="1" x14ac:dyDescent="0.25">
      <c r="B42" s="14">
        <v>36</v>
      </c>
      <c r="C42" s="15">
        <v>91773</v>
      </c>
    </row>
    <row r="43" spans="2:3" ht="30" customHeight="1" x14ac:dyDescent="0.25">
      <c r="B43" s="14">
        <v>37</v>
      </c>
      <c r="C43" s="15">
        <v>91776</v>
      </c>
    </row>
    <row r="44" spans="2:3" ht="30" customHeight="1" x14ac:dyDescent="0.25">
      <c r="B44" s="14">
        <v>38</v>
      </c>
      <c r="C44" s="15">
        <v>91780</v>
      </c>
    </row>
    <row r="45" spans="2:3" ht="30" customHeight="1" x14ac:dyDescent="0.25">
      <c r="B45" s="14">
        <v>39</v>
      </c>
      <c r="C45" s="15">
        <v>91646</v>
      </c>
    </row>
    <row r="46" spans="2:3" ht="30" customHeight="1" x14ac:dyDescent="0.25">
      <c r="B46" s="14">
        <v>40</v>
      </c>
      <c r="C46" s="15">
        <v>91889</v>
      </c>
    </row>
    <row r="47" spans="2:3" ht="30" customHeight="1" x14ac:dyDescent="0.25">
      <c r="B47" s="14">
        <v>41</v>
      </c>
      <c r="C47" s="15">
        <v>92005</v>
      </c>
    </row>
    <row r="48" spans="2:3" ht="30" customHeight="1" x14ac:dyDescent="0.25">
      <c r="B48" s="14">
        <v>42</v>
      </c>
      <c r="C48" s="15">
        <v>91887</v>
      </c>
    </row>
    <row r="49" spans="2:3" ht="30" customHeight="1" x14ac:dyDescent="0.25">
      <c r="B49" s="14">
        <v>43</v>
      </c>
      <c r="C49" s="15">
        <v>91886</v>
      </c>
    </row>
    <row r="50" spans="2:3" ht="30" customHeight="1" x14ac:dyDescent="0.25">
      <c r="B50" s="14">
        <v>44</v>
      </c>
      <c r="C50" s="15">
        <v>91885</v>
      </c>
    </row>
    <row r="51" spans="2:3" ht="30" customHeight="1" x14ac:dyDescent="0.25">
      <c r="B51" s="14">
        <v>45</v>
      </c>
      <c r="C51" s="15">
        <v>92013</v>
      </c>
    </row>
    <row r="52" spans="2:3" ht="30" customHeight="1" x14ac:dyDescent="0.25">
      <c r="B52" s="14">
        <v>46</v>
      </c>
      <c r="C52" s="15">
        <v>92004</v>
      </c>
    </row>
    <row r="53" spans="2:3" ht="30" customHeight="1" x14ac:dyDescent="0.25">
      <c r="B53" s="14">
        <v>47</v>
      </c>
      <c r="C53" s="15">
        <v>92011</v>
      </c>
    </row>
    <row r="54" spans="2:3" ht="30" customHeight="1" x14ac:dyDescent="0.25">
      <c r="B54" s="14">
        <v>48</v>
      </c>
      <c r="C54" s="15">
        <v>91653</v>
      </c>
    </row>
    <row r="55" spans="2:3" ht="30" customHeight="1" x14ac:dyDescent="0.25">
      <c r="B55" s="14">
        <v>49</v>
      </c>
      <c r="C55" s="15">
        <v>92391</v>
      </c>
    </row>
    <row r="56" spans="2:3" ht="30" customHeight="1" x14ac:dyDescent="0.25">
      <c r="B56" s="14">
        <v>50</v>
      </c>
      <c r="C56" s="15">
        <v>92390</v>
      </c>
    </row>
    <row r="57" spans="2:3" ht="30" customHeight="1" x14ac:dyDescent="0.25">
      <c r="B57" s="14">
        <v>51</v>
      </c>
      <c r="C57" s="15">
        <v>91890</v>
      </c>
    </row>
    <row r="58" spans="2:3" ht="30" customHeight="1" x14ac:dyDescent="0.25">
      <c r="B58" s="14">
        <v>52</v>
      </c>
      <c r="C58" s="15">
        <v>92010</v>
      </c>
    </row>
    <row r="59" spans="2:3" ht="30" customHeight="1" x14ac:dyDescent="0.25">
      <c r="B59" s="14">
        <v>53</v>
      </c>
      <c r="C59" s="15">
        <v>92006</v>
      </c>
    </row>
    <row r="60" spans="2:3" ht="30" customHeight="1" x14ac:dyDescent="0.25">
      <c r="B60" s="14">
        <v>54</v>
      </c>
      <c r="C60" s="15">
        <v>92007</v>
      </c>
    </row>
    <row r="61" spans="2:3" ht="30" customHeight="1" x14ac:dyDescent="0.25">
      <c r="B61" s="14">
        <v>55</v>
      </c>
      <c r="C61" s="15">
        <v>92223</v>
      </c>
    </row>
    <row r="62" spans="2:3" ht="30" customHeight="1" x14ac:dyDescent="0.25">
      <c r="B62" s="14">
        <v>56</v>
      </c>
      <c r="C62" s="15">
        <v>92529</v>
      </c>
    </row>
    <row r="63" spans="2:3" ht="30" customHeight="1" x14ac:dyDescent="0.25">
      <c r="B63" s="14">
        <v>57</v>
      </c>
      <c r="C63" s="15">
        <v>92206</v>
      </c>
    </row>
    <row r="64" spans="2:3" ht="30" customHeight="1" x14ac:dyDescent="0.25">
      <c r="B64" s="14">
        <v>58</v>
      </c>
      <c r="C64" s="15">
        <v>92389</v>
      </c>
    </row>
    <row r="65" spans="2:3" ht="30" customHeight="1" x14ac:dyDescent="0.25">
      <c r="B65" s="14">
        <v>59</v>
      </c>
      <c r="C65" s="15">
        <v>92523</v>
      </c>
    </row>
    <row r="66" spans="2:3" ht="30" customHeight="1" x14ac:dyDescent="0.25">
      <c r="B66" s="14">
        <v>60</v>
      </c>
      <c r="C66" s="15">
        <v>92213</v>
      </c>
    </row>
    <row r="67" spans="2:3" ht="30" customHeight="1" x14ac:dyDescent="0.25">
      <c r="B67" s="14">
        <v>61</v>
      </c>
      <c r="C67" s="15">
        <v>92211</v>
      </c>
    </row>
    <row r="68" spans="2:3" ht="30" customHeight="1" x14ac:dyDescent="0.25">
      <c r="B68" s="14">
        <v>62</v>
      </c>
      <c r="C68" s="15">
        <v>92393</v>
      </c>
    </row>
    <row r="69" spans="2:3" ht="30" customHeight="1" x14ac:dyDescent="0.25">
      <c r="B69" s="14">
        <v>63</v>
      </c>
      <c r="C69" s="15">
        <v>92530</v>
      </c>
    </row>
    <row r="70" spans="2:3" ht="30" customHeight="1" x14ac:dyDescent="0.25">
      <c r="B70" s="14">
        <v>64</v>
      </c>
      <c r="C70" s="15">
        <v>92524</v>
      </c>
    </row>
    <row r="71" spans="2:3" ht="30" customHeight="1" x14ac:dyDescent="0.25">
      <c r="B71" s="14">
        <v>65</v>
      </c>
      <c r="C71" s="15">
        <v>92521</v>
      </c>
    </row>
    <row r="72" spans="2:3" ht="30" customHeight="1" x14ac:dyDescent="0.25">
      <c r="B72" s="14">
        <v>66</v>
      </c>
      <c r="C72" s="15">
        <v>92520</v>
      </c>
    </row>
    <row r="73" spans="2:3" ht="30" customHeight="1" x14ac:dyDescent="0.25">
      <c r="B73" s="14">
        <v>67</v>
      </c>
      <c r="C73" s="15">
        <v>92009</v>
      </c>
    </row>
    <row r="74" spans="2:3" ht="30" customHeight="1" x14ac:dyDescent="0.25">
      <c r="B74" s="14">
        <v>68</v>
      </c>
      <c r="C74" s="15">
        <v>92012</v>
      </c>
    </row>
    <row r="75" spans="2:3" ht="30" customHeight="1" x14ac:dyDescent="0.25">
      <c r="B75" s="14">
        <v>69</v>
      </c>
      <c r="C75" s="15">
        <v>92208</v>
      </c>
    </row>
    <row r="76" spans="2:3" ht="30" customHeight="1" x14ac:dyDescent="0.25">
      <c r="B76" s="14">
        <v>70</v>
      </c>
      <c r="C76" s="15">
        <v>92216</v>
      </c>
    </row>
    <row r="77" spans="2:3" ht="30" customHeight="1" x14ac:dyDescent="0.25">
      <c r="B77" s="14">
        <v>71</v>
      </c>
      <c r="C77" s="15">
        <v>92214</v>
      </c>
    </row>
    <row r="78" spans="2:3" ht="30" customHeight="1" x14ac:dyDescent="0.25">
      <c r="B78" s="14">
        <v>72</v>
      </c>
      <c r="C78" s="15">
        <v>92766</v>
      </c>
    </row>
    <row r="79" spans="2:3" ht="30" customHeight="1" x14ac:dyDescent="0.25">
      <c r="B79" s="14">
        <v>73</v>
      </c>
      <c r="C79" s="15">
        <v>92758</v>
      </c>
    </row>
    <row r="80" spans="2:3" ht="30" customHeight="1" x14ac:dyDescent="0.25">
      <c r="B80" s="14">
        <v>74</v>
      </c>
      <c r="C80" s="15">
        <v>92209</v>
      </c>
    </row>
    <row r="81" spans="2:3" ht="30" customHeight="1" x14ac:dyDescent="0.25">
      <c r="B81" s="14">
        <v>75</v>
      </c>
      <c r="C81" s="15">
        <v>92215</v>
      </c>
    </row>
    <row r="82" spans="2:3" ht="30" customHeight="1" x14ac:dyDescent="0.25">
      <c r="B82" s="14">
        <v>76</v>
      </c>
      <c r="C82" s="15">
        <v>92220</v>
      </c>
    </row>
    <row r="83" spans="2:3" ht="30" customHeight="1" x14ac:dyDescent="0.25">
      <c r="B83" s="14">
        <v>77</v>
      </c>
      <c r="C83" s="15">
        <v>92218</v>
      </c>
    </row>
    <row r="84" spans="2:3" ht="30" customHeight="1" x14ac:dyDescent="0.25">
      <c r="B84" s="14">
        <v>78</v>
      </c>
      <c r="C84" s="15">
        <v>92394</v>
      </c>
    </row>
    <row r="85" spans="2:3" ht="30" customHeight="1" x14ac:dyDescent="0.25">
      <c r="B85" s="14">
        <v>79</v>
      </c>
      <c r="C85" s="15">
        <v>92528</v>
      </c>
    </row>
    <row r="86" spans="2:3" ht="30" customHeight="1" x14ac:dyDescent="0.25">
      <c r="B86" s="14">
        <v>80</v>
      </c>
      <c r="C86" s="15">
        <v>92392</v>
      </c>
    </row>
    <row r="87" spans="2:3" ht="30" customHeight="1" x14ac:dyDescent="0.25">
      <c r="B87" s="14">
        <v>81</v>
      </c>
      <c r="C87" s="15">
        <v>92522</v>
      </c>
    </row>
    <row r="88" spans="2:3" ht="30" customHeight="1" x14ac:dyDescent="0.25">
      <c r="B88" s="14">
        <v>82</v>
      </c>
      <c r="C88" s="15">
        <v>92878</v>
      </c>
    </row>
    <row r="89" spans="2:3" ht="30" customHeight="1" x14ac:dyDescent="0.25">
      <c r="B89" s="14">
        <v>83</v>
      </c>
      <c r="C89" s="15">
        <v>92531</v>
      </c>
    </row>
    <row r="90" spans="2:3" ht="30" customHeight="1" x14ac:dyDescent="0.25">
      <c r="B90" s="14">
        <v>84</v>
      </c>
      <c r="C90" s="15">
        <v>92525</v>
      </c>
    </row>
    <row r="91" spans="2:3" ht="30" customHeight="1" x14ac:dyDescent="0.25">
      <c r="B91" s="14">
        <v>85</v>
      </c>
      <c r="C91" s="15">
        <v>92527</v>
      </c>
    </row>
    <row r="92" spans="2:3" ht="30" customHeight="1" x14ac:dyDescent="0.25">
      <c r="B92" s="14">
        <v>86</v>
      </c>
      <c r="C92" s="15">
        <v>92762</v>
      </c>
    </row>
    <row r="93" spans="2:3" ht="30" customHeight="1" x14ac:dyDescent="0.25">
      <c r="B93" s="14">
        <v>87</v>
      </c>
      <c r="C93" s="15">
        <v>92760</v>
      </c>
    </row>
    <row r="94" spans="2:3" ht="30" customHeight="1" x14ac:dyDescent="0.25">
      <c r="B94" s="14">
        <v>88</v>
      </c>
      <c r="C94" s="15">
        <v>92764</v>
      </c>
    </row>
    <row r="95" spans="2:3" ht="30" customHeight="1" x14ac:dyDescent="0.25">
      <c r="B95" s="14">
        <v>89</v>
      </c>
      <c r="C95" s="15">
        <v>92765</v>
      </c>
    </row>
    <row r="96" spans="2:3" ht="30" customHeight="1" x14ac:dyDescent="0.25">
      <c r="B96" s="14">
        <v>90</v>
      </c>
      <c r="C96" s="15">
        <v>92761</v>
      </c>
    </row>
    <row r="97" spans="2:3" ht="30" customHeight="1" x14ac:dyDescent="0.25">
      <c r="B97" s="14">
        <v>91</v>
      </c>
      <c r="C97" s="15">
        <v>92754</v>
      </c>
    </row>
    <row r="98" spans="2:3" ht="30" customHeight="1" x14ac:dyDescent="0.25">
      <c r="B98" s="14">
        <v>92</v>
      </c>
      <c r="C98" s="15">
        <v>92755</v>
      </c>
    </row>
    <row r="99" spans="2:3" ht="30" customHeight="1" x14ac:dyDescent="0.25">
      <c r="B99" s="14">
        <v>93</v>
      </c>
      <c r="C99" s="15">
        <v>92763</v>
      </c>
    </row>
    <row r="100" spans="2:3" ht="30" customHeight="1" x14ac:dyDescent="0.25">
      <c r="B100" s="14">
        <v>94</v>
      </c>
      <c r="C100" s="15">
        <v>92876</v>
      </c>
    </row>
    <row r="101" spans="2:3" ht="30" customHeight="1" x14ac:dyDescent="0.25">
      <c r="B101" s="14">
        <v>95</v>
      </c>
      <c r="C101" s="15">
        <v>93081</v>
      </c>
    </row>
    <row r="102" spans="2:3" ht="30" customHeight="1" x14ac:dyDescent="0.25">
      <c r="B102" s="14">
        <v>96</v>
      </c>
      <c r="C102" s="15">
        <v>93070</v>
      </c>
    </row>
    <row r="103" spans="2:3" ht="30" customHeight="1" x14ac:dyDescent="0.25">
      <c r="B103" s="14">
        <v>97</v>
      </c>
      <c r="C103" s="15">
        <v>93066</v>
      </c>
    </row>
    <row r="104" spans="2:3" ht="30" customHeight="1" x14ac:dyDescent="0.25">
      <c r="B104" s="14">
        <v>98</v>
      </c>
      <c r="C104" s="15">
        <v>92871</v>
      </c>
    </row>
    <row r="105" spans="2:3" ht="30" customHeight="1" x14ac:dyDescent="0.25">
      <c r="B105" s="14">
        <v>99</v>
      </c>
      <c r="C105" s="15">
        <v>92874</v>
      </c>
    </row>
    <row r="106" spans="2:3" ht="30" customHeight="1" x14ac:dyDescent="0.25">
      <c r="B106" s="14">
        <v>100</v>
      </c>
      <c r="C106" s="15">
        <v>92868</v>
      </c>
    </row>
    <row r="107" spans="2:3" ht="30" customHeight="1" x14ac:dyDescent="0.25">
      <c r="B107" s="14">
        <v>101</v>
      </c>
      <c r="C107" s="15">
        <v>92875</v>
      </c>
    </row>
    <row r="108" spans="2:3" ht="30" customHeight="1" x14ac:dyDescent="0.25">
      <c r="B108" s="14">
        <v>102</v>
      </c>
      <c r="C108" s="15">
        <v>92526</v>
      </c>
    </row>
    <row r="109" spans="2:3" ht="30" customHeight="1" x14ac:dyDescent="0.25">
      <c r="B109" s="14">
        <v>103</v>
      </c>
      <c r="C109" s="15">
        <v>93030</v>
      </c>
    </row>
    <row r="110" spans="2:3" ht="30" customHeight="1" x14ac:dyDescent="0.25">
      <c r="B110" s="14">
        <v>104</v>
      </c>
      <c r="C110" s="15">
        <v>93339</v>
      </c>
    </row>
    <row r="111" spans="2:3" ht="30" customHeight="1" x14ac:dyDescent="0.25">
      <c r="B111" s="14">
        <v>105</v>
      </c>
      <c r="C111" s="15">
        <v>93340</v>
      </c>
    </row>
    <row r="112" spans="2:3" ht="30" customHeight="1" x14ac:dyDescent="0.25">
      <c r="B112" s="14">
        <v>106</v>
      </c>
      <c r="C112" s="15">
        <v>93341</v>
      </c>
    </row>
    <row r="113" spans="2:3" ht="30" customHeight="1" x14ac:dyDescent="0.25">
      <c r="B113" s="14">
        <v>107</v>
      </c>
      <c r="C113" s="15">
        <v>92872</v>
      </c>
    </row>
    <row r="114" spans="2:3" ht="30" customHeight="1" x14ac:dyDescent="0.25">
      <c r="B114" s="14">
        <v>108</v>
      </c>
      <c r="C114" s="15">
        <v>92756</v>
      </c>
    </row>
    <row r="115" spans="2:3" ht="30" customHeight="1" x14ac:dyDescent="0.25">
      <c r="B115" s="14">
        <v>109</v>
      </c>
      <c r="C115" s="15">
        <v>92757</v>
      </c>
    </row>
    <row r="116" spans="2:3" ht="30" customHeight="1" x14ac:dyDescent="0.25">
      <c r="B116" s="14">
        <v>110</v>
      </c>
      <c r="C116" s="15">
        <v>92870</v>
      </c>
    </row>
    <row r="117" spans="2:3" ht="30" customHeight="1" x14ac:dyDescent="0.25">
      <c r="B117" s="14">
        <v>111</v>
      </c>
      <c r="C117" s="15">
        <v>93020</v>
      </c>
    </row>
    <row r="118" spans="2:3" ht="30" customHeight="1" x14ac:dyDescent="0.25">
      <c r="B118" s="14">
        <v>112</v>
      </c>
      <c r="C118" s="15">
        <v>93024</v>
      </c>
    </row>
    <row r="119" spans="2:3" ht="30" customHeight="1" x14ac:dyDescent="0.25">
      <c r="B119" s="14">
        <v>113</v>
      </c>
      <c r="C119" s="15">
        <v>93031</v>
      </c>
    </row>
    <row r="120" spans="2:3" ht="30" customHeight="1" x14ac:dyDescent="0.25">
      <c r="B120" s="14">
        <v>114</v>
      </c>
      <c r="C120" s="15">
        <v>93022</v>
      </c>
    </row>
    <row r="121" spans="2:3" ht="30" customHeight="1" x14ac:dyDescent="0.25">
      <c r="B121" s="14">
        <v>115</v>
      </c>
      <c r="C121" s="15">
        <v>93026</v>
      </c>
    </row>
    <row r="122" spans="2:3" ht="30" customHeight="1" x14ac:dyDescent="0.25">
      <c r="B122" s="14">
        <v>116</v>
      </c>
      <c r="C122" s="15">
        <v>93029</v>
      </c>
    </row>
    <row r="123" spans="2:3" ht="30" customHeight="1" x14ac:dyDescent="0.25">
      <c r="B123" s="14">
        <v>117</v>
      </c>
      <c r="C123" s="15">
        <v>92869</v>
      </c>
    </row>
    <row r="124" spans="2:3" ht="30" customHeight="1" x14ac:dyDescent="0.25">
      <c r="B124" s="14">
        <v>118</v>
      </c>
      <c r="C124" s="15">
        <v>93025</v>
      </c>
    </row>
    <row r="125" spans="2:3" ht="30" customHeight="1" x14ac:dyDescent="0.25">
      <c r="B125" s="14">
        <v>119</v>
      </c>
      <c r="C125" s="15">
        <v>93023</v>
      </c>
    </row>
    <row r="126" spans="2:3" ht="30" customHeight="1" x14ac:dyDescent="0.25">
      <c r="B126" s="14">
        <v>120</v>
      </c>
      <c r="C126" s="15">
        <v>93027</v>
      </c>
    </row>
    <row r="127" spans="2:3" ht="30" customHeight="1" x14ac:dyDescent="0.25">
      <c r="B127" s="14">
        <v>121</v>
      </c>
      <c r="C127" s="15">
        <v>93021</v>
      </c>
    </row>
    <row r="128" spans="2:3" ht="30" customHeight="1" x14ac:dyDescent="0.25">
      <c r="B128" s="14">
        <v>122</v>
      </c>
      <c r="C128" s="15">
        <v>93028</v>
      </c>
    </row>
    <row r="129" spans="2:3" ht="30" customHeight="1" x14ac:dyDescent="0.25">
      <c r="B129" s="14">
        <v>123</v>
      </c>
      <c r="C129" s="15">
        <v>93080</v>
      </c>
    </row>
    <row r="130" spans="2:3" ht="30" customHeight="1" x14ac:dyDescent="0.25">
      <c r="B130" s="14">
        <v>124</v>
      </c>
      <c r="C130" s="15">
        <v>93072</v>
      </c>
    </row>
    <row r="131" spans="2:3" ht="30" customHeight="1" x14ac:dyDescent="0.25">
      <c r="B131" s="14">
        <v>125</v>
      </c>
      <c r="C131" s="15">
        <v>93074</v>
      </c>
    </row>
    <row r="132" spans="2:3" ht="30" customHeight="1" x14ac:dyDescent="0.25">
      <c r="B132" s="14">
        <v>126</v>
      </c>
      <c r="C132" s="15">
        <v>93430</v>
      </c>
    </row>
    <row r="133" spans="2:3" ht="30" customHeight="1" x14ac:dyDescent="0.25">
      <c r="B133" s="14">
        <v>127</v>
      </c>
      <c r="C133" s="15">
        <v>93078</v>
      </c>
    </row>
    <row r="134" spans="2:3" ht="30" customHeight="1" x14ac:dyDescent="0.25">
      <c r="B134" s="14">
        <v>128</v>
      </c>
      <c r="C134" s="15">
        <v>93219</v>
      </c>
    </row>
    <row r="135" spans="2:3" ht="30" customHeight="1" x14ac:dyDescent="0.25">
      <c r="B135" s="14">
        <v>129</v>
      </c>
      <c r="C135" s="15">
        <v>93075</v>
      </c>
    </row>
    <row r="136" spans="2:3" ht="30" customHeight="1" x14ac:dyDescent="0.25">
      <c r="B136" s="14">
        <v>130</v>
      </c>
      <c r="C136" s="15">
        <v>93076</v>
      </c>
    </row>
    <row r="137" spans="2:3" ht="30" customHeight="1" x14ac:dyDescent="0.25">
      <c r="B137" s="14">
        <v>131</v>
      </c>
      <c r="C137" s="15">
        <v>93595</v>
      </c>
    </row>
    <row r="138" spans="2:3" ht="30" customHeight="1" x14ac:dyDescent="0.25">
      <c r="B138" s="14">
        <v>132</v>
      </c>
      <c r="C138" s="15">
        <v>93079</v>
      </c>
    </row>
    <row r="139" spans="2:3" ht="30" customHeight="1" x14ac:dyDescent="0.25">
      <c r="B139" s="14">
        <v>133</v>
      </c>
      <c r="C139" s="15">
        <v>93067</v>
      </c>
    </row>
    <row r="140" spans="2:3" ht="30" customHeight="1" x14ac:dyDescent="0.25">
      <c r="B140" s="14">
        <v>134</v>
      </c>
      <c r="C140" s="15">
        <v>93149</v>
      </c>
    </row>
    <row r="141" spans="2:3" ht="30" customHeight="1" x14ac:dyDescent="0.25">
      <c r="B141" s="14">
        <v>135</v>
      </c>
      <c r="C141" s="15">
        <v>93073</v>
      </c>
    </row>
    <row r="142" spans="2:3" ht="30" customHeight="1" x14ac:dyDescent="0.25">
      <c r="B142" s="14">
        <v>136</v>
      </c>
      <c r="C142" s="15">
        <v>93150</v>
      </c>
    </row>
    <row r="143" spans="2:3" ht="30" customHeight="1" x14ac:dyDescent="0.25">
      <c r="B143" s="14">
        <v>137</v>
      </c>
      <c r="C143" s="15">
        <v>93151</v>
      </c>
    </row>
    <row r="144" spans="2:3" ht="30" customHeight="1" x14ac:dyDescent="0.25">
      <c r="B144" s="14">
        <v>138</v>
      </c>
      <c r="C144" s="15">
        <v>93143</v>
      </c>
    </row>
    <row r="145" spans="2:3" ht="30" customHeight="1" x14ac:dyDescent="0.25">
      <c r="B145" s="14">
        <v>139</v>
      </c>
      <c r="C145" s="15">
        <v>93142</v>
      </c>
    </row>
    <row r="146" spans="2:3" ht="30" customHeight="1" x14ac:dyDescent="0.25">
      <c r="B146" s="14">
        <v>140</v>
      </c>
      <c r="C146" s="15">
        <v>93147</v>
      </c>
    </row>
    <row r="147" spans="2:3" ht="30" customHeight="1" x14ac:dyDescent="0.25">
      <c r="B147" s="14">
        <v>141</v>
      </c>
      <c r="C147" s="15">
        <v>93152</v>
      </c>
    </row>
    <row r="148" spans="2:3" ht="30" customHeight="1" x14ac:dyDescent="0.25">
      <c r="B148" s="14">
        <v>142</v>
      </c>
      <c r="C148" s="15">
        <v>93148</v>
      </c>
    </row>
    <row r="149" spans="2:3" ht="30" customHeight="1" x14ac:dyDescent="0.25">
      <c r="B149" s="14">
        <v>143</v>
      </c>
      <c r="C149" s="15">
        <v>93154</v>
      </c>
    </row>
    <row r="150" spans="2:3" ht="30" customHeight="1" x14ac:dyDescent="0.25">
      <c r="B150" s="14">
        <v>144</v>
      </c>
      <c r="C150" s="15">
        <v>93146</v>
      </c>
    </row>
    <row r="151" spans="2:3" ht="30" customHeight="1" x14ac:dyDescent="0.25">
      <c r="B151" s="14">
        <v>145</v>
      </c>
      <c r="C151" s="15">
        <v>93153</v>
      </c>
    </row>
    <row r="152" spans="2:3" ht="30" customHeight="1" x14ac:dyDescent="0.25">
      <c r="B152" s="14">
        <v>146</v>
      </c>
      <c r="C152" s="15">
        <v>93071</v>
      </c>
    </row>
    <row r="153" spans="2:3" ht="30" customHeight="1" x14ac:dyDescent="0.25">
      <c r="B153" s="14">
        <v>147</v>
      </c>
      <c r="C153" s="15">
        <v>93156</v>
      </c>
    </row>
    <row r="154" spans="2:3" ht="30" customHeight="1" x14ac:dyDescent="0.25">
      <c r="B154" s="14">
        <v>148</v>
      </c>
      <c r="C154" s="15">
        <v>93140</v>
      </c>
    </row>
    <row r="155" spans="2:3" ht="30" customHeight="1" x14ac:dyDescent="0.25">
      <c r="B155" s="14">
        <v>149</v>
      </c>
      <c r="C155" s="15">
        <v>93221</v>
      </c>
    </row>
    <row r="156" spans="2:3" ht="30" customHeight="1" x14ac:dyDescent="0.25">
      <c r="B156" s="14">
        <v>150</v>
      </c>
      <c r="C156" s="15">
        <v>93330</v>
      </c>
    </row>
    <row r="157" spans="2:3" ht="30" customHeight="1" x14ac:dyDescent="0.25">
      <c r="B157" s="14">
        <v>151</v>
      </c>
      <c r="C157" s="15">
        <v>93579</v>
      </c>
    </row>
    <row r="158" spans="2:3" ht="30" customHeight="1" x14ac:dyDescent="0.25">
      <c r="B158" s="14">
        <v>152</v>
      </c>
      <c r="C158" s="15">
        <v>93591</v>
      </c>
    </row>
    <row r="159" spans="2:3" ht="30" customHeight="1" x14ac:dyDescent="0.25">
      <c r="B159" s="14">
        <v>153</v>
      </c>
      <c r="C159" s="15">
        <v>93333</v>
      </c>
    </row>
    <row r="160" spans="2:3" ht="30" customHeight="1" x14ac:dyDescent="0.25">
      <c r="B160" s="14">
        <v>154</v>
      </c>
      <c r="C160" s="15">
        <v>93220</v>
      </c>
    </row>
    <row r="161" spans="2:3" ht="30" customHeight="1" x14ac:dyDescent="0.25">
      <c r="B161" s="14">
        <v>155</v>
      </c>
      <c r="C161" s="15">
        <v>93212</v>
      </c>
    </row>
    <row r="162" spans="2:3" ht="30" customHeight="1" x14ac:dyDescent="0.25">
      <c r="B162" s="14">
        <v>156</v>
      </c>
      <c r="C162" s="15">
        <v>93284</v>
      </c>
    </row>
    <row r="163" spans="2:3" ht="30" customHeight="1" x14ac:dyDescent="0.25">
      <c r="B163" s="14">
        <v>157</v>
      </c>
      <c r="C163" s="15">
        <v>93217</v>
      </c>
    </row>
    <row r="164" spans="2:3" ht="30" customHeight="1" x14ac:dyDescent="0.25">
      <c r="B164" s="14">
        <v>158</v>
      </c>
      <c r="C164" s="15">
        <v>93155</v>
      </c>
    </row>
    <row r="165" spans="2:3" ht="30" customHeight="1" x14ac:dyDescent="0.25">
      <c r="B165" s="14">
        <v>159</v>
      </c>
      <c r="C165" s="15">
        <v>93215</v>
      </c>
    </row>
    <row r="166" spans="2:3" ht="30" customHeight="1" x14ac:dyDescent="0.25">
      <c r="B166" s="14">
        <v>160</v>
      </c>
      <c r="C166" s="15">
        <v>93214</v>
      </c>
    </row>
    <row r="167" spans="2:3" ht="30" customHeight="1" x14ac:dyDescent="0.25">
      <c r="B167" s="14">
        <v>161</v>
      </c>
      <c r="C167" s="15">
        <v>93216</v>
      </c>
    </row>
    <row r="168" spans="2:3" ht="30" customHeight="1" x14ac:dyDescent="0.25">
      <c r="B168" s="14">
        <v>162</v>
      </c>
      <c r="C168" s="15">
        <v>93328</v>
      </c>
    </row>
    <row r="169" spans="2:3" ht="30" customHeight="1" x14ac:dyDescent="0.25">
      <c r="B169" s="14">
        <v>163</v>
      </c>
      <c r="C169" s="15">
        <v>93335</v>
      </c>
    </row>
    <row r="170" spans="2:3" ht="30" customHeight="1" x14ac:dyDescent="0.25">
      <c r="B170" s="14">
        <v>164</v>
      </c>
      <c r="C170" s="15">
        <v>93218</v>
      </c>
    </row>
    <row r="171" spans="2:3" ht="30" customHeight="1" x14ac:dyDescent="0.25">
      <c r="B171" s="14">
        <v>165</v>
      </c>
      <c r="C171" s="15">
        <v>93337</v>
      </c>
    </row>
    <row r="172" spans="2:3" ht="30" customHeight="1" x14ac:dyDescent="0.25">
      <c r="B172" s="14">
        <v>166</v>
      </c>
      <c r="C172" s="15">
        <v>93213</v>
      </c>
    </row>
    <row r="173" spans="2:3" ht="30" customHeight="1" x14ac:dyDescent="0.25">
      <c r="B173" s="14">
        <v>167</v>
      </c>
      <c r="C173" s="15">
        <v>93336</v>
      </c>
    </row>
    <row r="174" spans="2:3" ht="30" customHeight="1" x14ac:dyDescent="0.25">
      <c r="B174" s="14">
        <v>168</v>
      </c>
      <c r="C174" s="15">
        <v>93331</v>
      </c>
    </row>
    <row r="175" spans="2:3" ht="30" customHeight="1" x14ac:dyDescent="0.25">
      <c r="B175" s="14">
        <v>169</v>
      </c>
      <c r="C175" s="15">
        <v>93428</v>
      </c>
    </row>
    <row r="176" spans="2:3" ht="30" customHeight="1" x14ac:dyDescent="0.25">
      <c r="B176" s="14">
        <v>170</v>
      </c>
      <c r="C176" s="15">
        <v>93338</v>
      </c>
    </row>
    <row r="177" spans="2:3" ht="30" customHeight="1" x14ac:dyDescent="0.25">
      <c r="B177" s="14">
        <v>171</v>
      </c>
      <c r="C177" s="15">
        <v>93332</v>
      </c>
    </row>
    <row r="178" spans="2:3" ht="30" customHeight="1" x14ac:dyDescent="0.25">
      <c r="B178" s="14">
        <v>172</v>
      </c>
      <c r="C178" s="15">
        <v>93429</v>
      </c>
    </row>
    <row r="179" spans="2:3" ht="30" customHeight="1" x14ac:dyDescent="0.25">
      <c r="B179" s="14">
        <v>173</v>
      </c>
      <c r="C179" s="15">
        <v>93419</v>
      </c>
    </row>
    <row r="180" spans="2:3" ht="30" customHeight="1" x14ac:dyDescent="0.25">
      <c r="B180" s="14">
        <v>174</v>
      </c>
      <c r="C180" s="15">
        <v>93425</v>
      </c>
    </row>
    <row r="181" spans="2:3" ht="30" customHeight="1" x14ac:dyDescent="0.25">
      <c r="B181" s="14">
        <v>175</v>
      </c>
      <c r="C181" s="15">
        <v>93427</v>
      </c>
    </row>
    <row r="182" spans="2:3" ht="30" customHeight="1" x14ac:dyDescent="0.25">
      <c r="B182" s="14">
        <v>176</v>
      </c>
      <c r="C182" s="15">
        <v>93596</v>
      </c>
    </row>
    <row r="183" spans="2:3" ht="30" customHeight="1" x14ac:dyDescent="0.25">
      <c r="B183" s="14">
        <v>177</v>
      </c>
      <c r="C183" s="15">
        <v>93422</v>
      </c>
    </row>
    <row r="184" spans="2:3" ht="30" customHeight="1" x14ac:dyDescent="0.25">
      <c r="B184" s="14">
        <v>178</v>
      </c>
      <c r="C184" s="15">
        <v>93421</v>
      </c>
    </row>
    <row r="185" spans="2:3" ht="30" customHeight="1" x14ac:dyDescent="0.25">
      <c r="B185" s="14">
        <v>179</v>
      </c>
      <c r="C185" s="15">
        <v>93420</v>
      </c>
    </row>
    <row r="186" spans="2:3" ht="30" customHeight="1" x14ac:dyDescent="0.25">
      <c r="B186" s="14">
        <v>180</v>
      </c>
      <c r="C186" s="15">
        <v>93424</v>
      </c>
    </row>
    <row r="187" spans="2:3" ht="30" customHeight="1" x14ac:dyDescent="0.25">
      <c r="B187" s="14">
        <v>181</v>
      </c>
      <c r="C187" s="15">
        <v>93703</v>
      </c>
    </row>
    <row r="188" spans="2:3" ht="30" customHeight="1" x14ac:dyDescent="0.25">
      <c r="B188" s="14">
        <v>182</v>
      </c>
      <c r="C188" s="15">
        <v>93884</v>
      </c>
    </row>
    <row r="189" spans="2:3" ht="30" customHeight="1" x14ac:dyDescent="0.25">
      <c r="B189" s="14">
        <v>183</v>
      </c>
      <c r="C189" s="15">
        <v>93426</v>
      </c>
    </row>
    <row r="190" spans="2:3" ht="30" customHeight="1" x14ac:dyDescent="0.25">
      <c r="B190" s="14">
        <v>184</v>
      </c>
      <c r="C190" s="15">
        <v>93423</v>
      </c>
    </row>
    <row r="191" spans="2:3" ht="30" customHeight="1" x14ac:dyDescent="0.25">
      <c r="B191" s="14">
        <v>185</v>
      </c>
      <c r="C191" s="15">
        <v>93593</v>
      </c>
    </row>
    <row r="192" spans="2:3" ht="30" customHeight="1" x14ac:dyDescent="0.25">
      <c r="B192" s="14">
        <v>186</v>
      </c>
      <c r="C192" s="15">
        <v>93589</v>
      </c>
    </row>
    <row r="193" spans="2:3" ht="30" customHeight="1" x14ac:dyDescent="0.25">
      <c r="B193" s="14">
        <v>187</v>
      </c>
      <c r="C193" s="15">
        <v>93585</v>
      </c>
    </row>
    <row r="194" spans="2:3" ht="30" customHeight="1" x14ac:dyDescent="0.25">
      <c r="B194" s="14">
        <v>188</v>
      </c>
      <c r="C194" s="15">
        <v>93586</v>
      </c>
    </row>
    <row r="195" spans="2:3" ht="30" customHeight="1" x14ac:dyDescent="0.25">
      <c r="B195" s="14">
        <v>189</v>
      </c>
      <c r="C195" s="15">
        <v>93587</v>
      </c>
    </row>
    <row r="196" spans="2:3" ht="30" customHeight="1" x14ac:dyDescent="0.25">
      <c r="B196" s="14">
        <v>190</v>
      </c>
      <c r="C196" s="15">
        <v>93581</v>
      </c>
    </row>
    <row r="197" spans="2:3" ht="30" customHeight="1" x14ac:dyDescent="0.25">
      <c r="B197" s="14">
        <v>191</v>
      </c>
      <c r="C197" s="15">
        <v>93877</v>
      </c>
    </row>
    <row r="198" spans="2:3" ht="30" customHeight="1" x14ac:dyDescent="0.25">
      <c r="B198" s="14">
        <v>192</v>
      </c>
      <c r="C198" s="15">
        <v>93584</v>
      </c>
    </row>
    <row r="199" spans="2:3" ht="30" customHeight="1" x14ac:dyDescent="0.25">
      <c r="B199" s="14">
        <v>193</v>
      </c>
      <c r="C199" s="15">
        <v>93590</v>
      </c>
    </row>
    <row r="200" spans="2:3" ht="30" customHeight="1" x14ac:dyDescent="0.25">
      <c r="B200" s="14">
        <v>194</v>
      </c>
      <c r="C200" s="15">
        <v>93580</v>
      </c>
    </row>
    <row r="201" spans="2:3" ht="30" customHeight="1" x14ac:dyDescent="0.25">
      <c r="B201" s="14">
        <v>195</v>
      </c>
      <c r="C201" s="15">
        <v>93700</v>
      </c>
    </row>
    <row r="202" spans="2:3" ht="30" customHeight="1" x14ac:dyDescent="0.25">
      <c r="B202" s="14">
        <v>196</v>
      </c>
      <c r="C202" s="15">
        <v>93688</v>
      </c>
    </row>
    <row r="203" spans="2:3" ht="30" customHeight="1" x14ac:dyDescent="0.25">
      <c r="B203" s="14">
        <v>197</v>
      </c>
      <c r="C203" s="15">
        <v>93701</v>
      </c>
    </row>
    <row r="204" spans="2:3" ht="30" customHeight="1" x14ac:dyDescent="0.25">
      <c r="B204" s="14">
        <v>198</v>
      </c>
      <c r="C204" s="15">
        <v>93687</v>
      </c>
    </row>
    <row r="205" spans="2:3" ht="30" customHeight="1" x14ac:dyDescent="0.25">
      <c r="B205" s="14">
        <v>199</v>
      </c>
      <c r="C205" s="15">
        <v>93699</v>
      </c>
    </row>
    <row r="206" spans="2:3" ht="30" customHeight="1" x14ac:dyDescent="0.25">
      <c r="B206" s="14">
        <v>200</v>
      </c>
      <c r="C206" s="15">
        <v>93697</v>
      </c>
    </row>
    <row r="207" spans="2:3" ht="30" customHeight="1" x14ac:dyDescent="0.25">
      <c r="B207" s="14">
        <v>201</v>
      </c>
      <c r="C207" s="15">
        <v>93334</v>
      </c>
    </row>
    <row r="208" spans="2:3" ht="30" customHeight="1" x14ac:dyDescent="0.25">
      <c r="B208" s="14">
        <v>202</v>
      </c>
      <c r="C208" s="15">
        <v>93702</v>
      </c>
    </row>
    <row r="209" spans="2:3" ht="30" customHeight="1" x14ac:dyDescent="0.25">
      <c r="B209" s="14">
        <v>203</v>
      </c>
      <c r="C209" s="15">
        <v>93876</v>
      </c>
    </row>
    <row r="210" spans="2:3" ht="30" customHeight="1" x14ac:dyDescent="0.25">
      <c r="B210" s="14">
        <v>204</v>
      </c>
      <c r="C210" s="15">
        <v>93880</v>
      </c>
    </row>
    <row r="211" spans="2:3" ht="30" customHeight="1" x14ac:dyDescent="0.25">
      <c r="B211" s="14">
        <v>205</v>
      </c>
      <c r="C211" s="15">
        <v>93879</v>
      </c>
    </row>
    <row r="212" spans="2:3" ht="30" customHeight="1" x14ac:dyDescent="0.25">
      <c r="B212" s="14">
        <v>206</v>
      </c>
      <c r="C212" s="15">
        <v>93878</v>
      </c>
    </row>
    <row r="213" spans="2:3" ht="30" customHeight="1" x14ac:dyDescent="0.25">
      <c r="B213" s="14">
        <v>207</v>
      </c>
      <c r="C213" s="15">
        <v>93875</v>
      </c>
    </row>
    <row r="214" spans="2:3" ht="30" customHeight="1" x14ac:dyDescent="0.25">
      <c r="B214" s="14">
        <v>208</v>
      </c>
      <c r="C214" s="15">
        <v>93881</v>
      </c>
    </row>
    <row r="215" spans="2:3" ht="30" customHeight="1" x14ac:dyDescent="0.25">
      <c r="B215" s="14">
        <v>209</v>
      </c>
      <c r="C215" s="15">
        <v>94088</v>
      </c>
    </row>
    <row r="216" spans="2:3" ht="30" customHeight="1" x14ac:dyDescent="0.25">
      <c r="B216" s="14">
        <v>210</v>
      </c>
      <c r="C216" s="15">
        <v>94089</v>
      </c>
    </row>
    <row r="217" spans="2:3" ht="30" customHeight="1" x14ac:dyDescent="0.25">
      <c r="B217" s="14">
        <v>211</v>
      </c>
      <c r="C217" s="15">
        <v>93874</v>
      </c>
    </row>
    <row r="218" spans="2:3" ht="30" customHeight="1" x14ac:dyDescent="0.25">
      <c r="B218" s="14">
        <v>212</v>
      </c>
      <c r="C218" s="15">
        <v>94027</v>
      </c>
    </row>
    <row r="219" spans="2:3" ht="30" customHeight="1" x14ac:dyDescent="0.25">
      <c r="B219" s="14">
        <v>213</v>
      </c>
      <c r="C219" s="15">
        <v>94030</v>
      </c>
    </row>
    <row r="220" spans="2:3" ht="30" customHeight="1" x14ac:dyDescent="0.25">
      <c r="B220" s="14">
        <v>214</v>
      </c>
      <c r="C220" s="15">
        <v>94033</v>
      </c>
    </row>
    <row r="221" spans="2:3" ht="30" customHeight="1" x14ac:dyDescent="0.25">
      <c r="B221" s="14">
        <v>215</v>
      </c>
      <c r="C221" s="15">
        <v>94024</v>
      </c>
    </row>
    <row r="222" spans="2:3" ht="30" customHeight="1" x14ac:dyDescent="0.25">
      <c r="B222" s="14">
        <v>216</v>
      </c>
      <c r="C222" s="15">
        <v>94023</v>
      </c>
    </row>
    <row r="223" spans="2:3" ht="30" customHeight="1" x14ac:dyDescent="0.25">
      <c r="B223" s="14">
        <v>217</v>
      </c>
      <c r="C223" s="15">
        <v>94032</v>
      </c>
    </row>
    <row r="224" spans="2:3" ht="30" customHeight="1" x14ac:dyDescent="0.25">
      <c r="B224" s="14">
        <v>218</v>
      </c>
      <c r="C224" s="15">
        <v>94025</v>
      </c>
    </row>
    <row r="225" spans="2:3" ht="30" customHeight="1" x14ac:dyDescent="0.25">
      <c r="B225" s="14">
        <v>219</v>
      </c>
      <c r="C225" s="15">
        <v>94081</v>
      </c>
    </row>
    <row r="226" spans="2:3" ht="30" customHeight="1" x14ac:dyDescent="0.25">
      <c r="B226" s="14">
        <v>220</v>
      </c>
      <c r="C226" s="15">
        <v>94028</v>
      </c>
    </row>
    <row r="227" spans="2:3" ht="30" customHeight="1" x14ac:dyDescent="0.25">
      <c r="B227" s="14">
        <v>221</v>
      </c>
      <c r="C227" s="15">
        <v>94026</v>
      </c>
    </row>
    <row r="228" spans="2:3" ht="30" customHeight="1" x14ac:dyDescent="0.25">
      <c r="B228" s="14">
        <v>222</v>
      </c>
      <c r="C228" s="15">
        <v>94029</v>
      </c>
    </row>
    <row r="229" spans="2:3" ht="30" customHeight="1" x14ac:dyDescent="0.25">
      <c r="B229" s="14">
        <v>223</v>
      </c>
      <c r="C229" s="15">
        <v>94212</v>
      </c>
    </row>
    <row r="230" spans="2:3" ht="30" customHeight="1" x14ac:dyDescent="0.25">
      <c r="B230" s="14">
        <v>224</v>
      </c>
      <c r="C230" s="15">
        <v>94307</v>
      </c>
    </row>
    <row r="231" spans="2:3" ht="30" customHeight="1" x14ac:dyDescent="0.25">
      <c r="B231" s="14">
        <v>225</v>
      </c>
      <c r="C231" s="15">
        <v>94031</v>
      </c>
    </row>
    <row r="232" spans="2:3" ht="30" customHeight="1" x14ac:dyDescent="0.25">
      <c r="B232" s="14">
        <v>226</v>
      </c>
      <c r="C232" s="15">
        <v>94310</v>
      </c>
    </row>
    <row r="233" spans="2:3" ht="30" customHeight="1" x14ac:dyDescent="0.25">
      <c r="B233" s="14">
        <v>227</v>
      </c>
      <c r="C233" s="15">
        <v>94091</v>
      </c>
    </row>
    <row r="234" spans="2:3" ht="30" customHeight="1" x14ac:dyDescent="0.25">
      <c r="B234" s="14">
        <v>228</v>
      </c>
      <c r="C234" s="15">
        <v>94079</v>
      </c>
    </row>
    <row r="235" spans="2:3" ht="30" customHeight="1" x14ac:dyDescent="0.25">
      <c r="B235" s="14">
        <v>229</v>
      </c>
      <c r="C235" s="15">
        <v>94080</v>
      </c>
    </row>
    <row r="236" spans="2:3" ht="30" customHeight="1" x14ac:dyDescent="0.25">
      <c r="B236" s="14">
        <v>230</v>
      </c>
      <c r="C236" s="15">
        <v>94086</v>
      </c>
    </row>
    <row r="237" spans="2:3" ht="30" customHeight="1" x14ac:dyDescent="0.25">
      <c r="B237" s="14">
        <v>231</v>
      </c>
      <c r="C237" s="15">
        <v>94082</v>
      </c>
    </row>
    <row r="238" spans="2:3" ht="30" customHeight="1" x14ac:dyDescent="0.25">
      <c r="B238" s="14">
        <v>232</v>
      </c>
      <c r="C238" s="15">
        <v>94077</v>
      </c>
    </row>
    <row r="239" spans="2:3" ht="30" customHeight="1" x14ac:dyDescent="0.25">
      <c r="B239" s="14">
        <v>233</v>
      </c>
      <c r="C239" s="15">
        <v>94078</v>
      </c>
    </row>
    <row r="240" spans="2:3" ht="30" customHeight="1" x14ac:dyDescent="0.25">
      <c r="B240" s="14">
        <v>234</v>
      </c>
      <c r="C240" s="15">
        <v>94083</v>
      </c>
    </row>
    <row r="241" spans="2:3" ht="30" customHeight="1" x14ac:dyDescent="0.25">
      <c r="B241" s="14">
        <v>235</v>
      </c>
      <c r="C241" s="15">
        <v>94208</v>
      </c>
    </row>
    <row r="242" spans="2:3" ht="30" customHeight="1" x14ac:dyDescent="0.25">
      <c r="B242" s="14">
        <v>236</v>
      </c>
      <c r="C242" s="15">
        <v>94084</v>
      </c>
    </row>
    <row r="243" spans="2:3" ht="30" customHeight="1" x14ac:dyDescent="0.25">
      <c r="B243" s="14">
        <v>237</v>
      </c>
      <c r="C243" s="15">
        <v>94092</v>
      </c>
    </row>
    <row r="244" spans="2:3" ht="30" customHeight="1" x14ac:dyDescent="0.25">
      <c r="B244" s="14">
        <v>238</v>
      </c>
      <c r="C244" s="15">
        <v>94380</v>
      </c>
    </row>
    <row r="245" spans="2:3" ht="30" customHeight="1" x14ac:dyDescent="0.25">
      <c r="B245" s="14">
        <v>239</v>
      </c>
      <c r="C245" s="15">
        <v>94378</v>
      </c>
    </row>
    <row r="246" spans="2:3" ht="30" customHeight="1" x14ac:dyDescent="0.25">
      <c r="B246" s="14">
        <v>240</v>
      </c>
      <c r="C246" s="15">
        <v>94087</v>
      </c>
    </row>
    <row r="247" spans="2:3" ht="30" customHeight="1" x14ac:dyDescent="0.25">
      <c r="B247" s="14">
        <v>241</v>
      </c>
      <c r="C247" s="15">
        <v>94209</v>
      </c>
    </row>
    <row r="248" spans="2:3" ht="30" customHeight="1" x14ac:dyDescent="0.25">
      <c r="B248" s="14">
        <v>242</v>
      </c>
      <c r="C248" s="15">
        <v>94211</v>
      </c>
    </row>
    <row r="249" spans="2:3" ht="30" customHeight="1" x14ac:dyDescent="0.25">
      <c r="B249" s="14">
        <v>243</v>
      </c>
      <c r="C249" s="15">
        <v>94245</v>
      </c>
    </row>
    <row r="250" spans="2:3" ht="30" customHeight="1" x14ac:dyDescent="0.25">
      <c r="B250" s="14">
        <v>244</v>
      </c>
      <c r="C250" s="15">
        <v>94215</v>
      </c>
    </row>
    <row r="251" spans="2:3" ht="30" customHeight="1" x14ac:dyDescent="0.25">
      <c r="B251" s="14">
        <v>245</v>
      </c>
      <c r="C251" s="15">
        <v>94247</v>
      </c>
    </row>
    <row r="252" spans="2:3" ht="30" customHeight="1" x14ac:dyDescent="0.25">
      <c r="B252" s="14">
        <v>246</v>
      </c>
      <c r="C252" s="15">
        <v>94076</v>
      </c>
    </row>
    <row r="253" spans="2:3" ht="30" customHeight="1" x14ac:dyDescent="0.25">
      <c r="B253" s="14">
        <v>247</v>
      </c>
      <c r="C253" s="15">
        <v>94246</v>
      </c>
    </row>
    <row r="254" spans="2:3" ht="30" customHeight="1" x14ac:dyDescent="0.25">
      <c r="B254" s="14">
        <v>248</v>
      </c>
      <c r="C254" s="15">
        <v>94210</v>
      </c>
    </row>
    <row r="255" spans="2:3" ht="30" customHeight="1" x14ac:dyDescent="0.25">
      <c r="B255" s="14">
        <v>249</v>
      </c>
      <c r="C255" s="15">
        <v>94750</v>
      </c>
    </row>
    <row r="256" spans="2:3" ht="30" customHeight="1" x14ac:dyDescent="0.25">
      <c r="B256" s="14">
        <v>250</v>
      </c>
      <c r="C256" s="15">
        <v>94214</v>
      </c>
    </row>
    <row r="257" spans="2:3" ht="30" customHeight="1" x14ac:dyDescent="0.25">
      <c r="B257" s="14">
        <v>251</v>
      </c>
      <c r="C257" s="15">
        <v>94213</v>
      </c>
    </row>
    <row r="258" spans="2:3" ht="30" customHeight="1" x14ac:dyDescent="0.25">
      <c r="B258" s="14">
        <v>252</v>
      </c>
      <c r="C258" s="15">
        <v>94248</v>
      </c>
    </row>
    <row r="259" spans="2:3" ht="30" customHeight="1" x14ac:dyDescent="0.25">
      <c r="B259" s="14">
        <v>253</v>
      </c>
      <c r="C259" s="15">
        <v>94302</v>
      </c>
    </row>
    <row r="260" spans="2:3" ht="30" customHeight="1" x14ac:dyDescent="0.25">
      <c r="B260" s="14">
        <v>254</v>
      </c>
      <c r="C260" s="15">
        <v>94364</v>
      </c>
    </row>
    <row r="261" spans="2:3" ht="30" customHeight="1" x14ac:dyDescent="0.25">
      <c r="B261" s="14">
        <v>255</v>
      </c>
      <c r="C261" s="15">
        <v>94301</v>
      </c>
    </row>
    <row r="262" spans="2:3" ht="30" customHeight="1" x14ac:dyDescent="0.25">
      <c r="B262" s="14">
        <v>256</v>
      </c>
      <c r="C262" s="15">
        <v>94309</v>
      </c>
    </row>
    <row r="263" spans="2:3" ht="30" customHeight="1" x14ac:dyDescent="0.25">
      <c r="B263" s="14">
        <v>257</v>
      </c>
      <c r="C263" s="15">
        <v>94308</v>
      </c>
    </row>
    <row r="264" spans="2:3" ht="30" customHeight="1" x14ac:dyDescent="0.25">
      <c r="B264" s="14">
        <v>258</v>
      </c>
      <c r="C264" s="15">
        <v>94303</v>
      </c>
    </row>
    <row r="265" spans="2:3" ht="30" customHeight="1" x14ac:dyDescent="0.25">
      <c r="B265" s="14">
        <v>259</v>
      </c>
      <c r="C265" s="15">
        <v>94306</v>
      </c>
    </row>
    <row r="266" spans="2:3" ht="30" customHeight="1" x14ac:dyDescent="0.25">
      <c r="B266" s="14">
        <v>260</v>
      </c>
      <c r="C266" s="15">
        <v>94315</v>
      </c>
    </row>
    <row r="267" spans="2:3" ht="30" customHeight="1" x14ac:dyDescent="0.25">
      <c r="B267" s="14">
        <v>261</v>
      </c>
      <c r="C267" s="15">
        <v>94304</v>
      </c>
    </row>
    <row r="268" spans="2:3" ht="30" customHeight="1" x14ac:dyDescent="0.25">
      <c r="B268" s="14">
        <v>262</v>
      </c>
      <c r="C268" s="15">
        <v>94311</v>
      </c>
    </row>
    <row r="269" spans="2:3" ht="30" customHeight="1" x14ac:dyDescent="0.25">
      <c r="B269" s="14">
        <v>263</v>
      </c>
      <c r="C269" s="15">
        <v>94588</v>
      </c>
    </row>
    <row r="270" spans="2:3" ht="30" customHeight="1" x14ac:dyDescent="0.25">
      <c r="B270" s="14">
        <v>264</v>
      </c>
      <c r="C270" s="15">
        <v>94589</v>
      </c>
    </row>
    <row r="271" spans="2:3" ht="30" customHeight="1" x14ac:dyDescent="0.25">
      <c r="B271" s="14">
        <v>265</v>
      </c>
      <c r="C271" s="15">
        <v>94314</v>
      </c>
    </row>
    <row r="272" spans="2:3" ht="30" customHeight="1" x14ac:dyDescent="0.25">
      <c r="B272" s="14">
        <v>266</v>
      </c>
      <c r="C272" s="15">
        <v>94365</v>
      </c>
    </row>
    <row r="273" spans="2:3" ht="30" customHeight="1" x14ac:dyDescent="0.25">
      <c r="B273" s="14">
        <v>267</v>
      </c>
      <c r="C273" s="15">
        <v>94313</v>
      </c>
    </row>
    <row r="274" spans="2:3" ht="30" customHeight="1" x14ac:dyDescent="0.25">
      <c r="B274" s="14">
        <v>268</v>
      </c>
      <c r="C274" s="15">
        <v>94373</v>
      </c>
    </row>
    <row r="275" spans="2:3" ht="30" customHeight="1" x14ac:dyDescent="0.25">
      <c r="B275" s="14">
        <v>269</v>
      </c>
      <c r="C275" s="15">
        <v>94379</v>
      </c>
    </row>
    <row r="276" spans="2:3" ht="30" customHeight="1" x14ac:dyDescent="0.25">
      <c r="B276" s="14">
        <v>270</v>
      </c>
      <c r="C276" s="15">
        <v>94305</v>
      </c>
    </row>
    <row r="277" spans="2:3" ht="30" customHeight="1" x14ac:dyDescent="0.25">
      <c r="B277" s="14">
        <v>271</v>
      </c>
      <c r="C277" s="15">
        <v>94372</v>
      </c>
    </row>
    <row r="278" spans="2:3" ht="30" customHeight="1" x14ac:dyDescent="0.25">
      <c r="B278" s="14">
        <v>272</v>
      </c>
      <c r="C278" s="15">
        <v>94367</v>
      </c>
    </row>
    <row r="279" spans="2:3" ht="30" customHeight="1" x14ac:dyDescent="0.25">
      <c r="B279" s="14">
        <v>273</v>
      </c>
      <c r="C279" s="15">
        <v>94376</v>
      </c>
    </row>
    <row r="280" spans="2:3" ht="30" customHeight="1" x14ac:dyDescent="0.25">
      <c r="B280" s="14">
        <v>274</v>
      </c>
      <c r="C280" s="15">
        <v>94244</v>
      </c>
    </row>
    <row r="281" spans="2:3" ht="30" customHeight="1" x14ac:dyDescent="0.25">
      <c r="B281" s="14">
        <v>275</v>
      </c>
      <c r="C281" s="15">
        <v>94432</v>
      </c>
    </row>
    <row r="282" spans="2:3" ht="30" customHeight="1" x14ac:dyDescent="0.25">
      <c r="B282" s="14">
        <v>276</v>
      </c>
      <c r="C282" s="15">
        <v>94426</v>
      </c>
    </row>
    <row r="283" spans="2:3" ht="30" customHeight="1" x14ac:dyDescent="0.25">
      <c r="B283" s="14">
        <v>277</v>
      </c>
      <c r="C283" s="15">
        <v>94375</v>
      </c>
    </row>
    <row r="284" spans="2:3" ht="30" customHeight="1" x14ac:dyDescent="0.25">
      <c r="B284" s="14">
        <v>278</v>
      </c>
      <c r="C284" s="15">
        <v>94374</v>
      </c>
    </row>
    <row r="285" spans="2:3" ht="30" customHeight="1" x14ac:dyDescent="0.25">
      <c r="B285" s="14">
        <v>279</v>
      </c>
      <c r="C285" s="15">
        <v>94427</v>
      </c>
    </row>
    <row r="286" spans="2:3" ht="30" customHeight="1" x14ac:dyDescent="0.25">
      <c r="B286" s="14">
        <v>280</v>
      </c>
      <c r="C286" s="15">
        <v>94434</v>
      </c>
    </row>
    <row r="287" spans="2:3" ht="30" customHeight="1" x14ac:dyDescent="0.25">
      <c r="B287" s="14">
        <v>281</v>
      </c>
      <c r="C287" s="15">
        <v>94431</v>
      </c>
    </row>
    <row r="288" spans="2:3" ht="30" customHeight="1" x14ac:dyDescent="0.25">
      <c r="B288" s="14">
        <v>282</v>
      </c>
      <c r="C288" s="15">
        <v>94435</v>
      </c>
    </row>
    <row r="289" spans="2:3" ht="30" customHeight="1" x14ac:dyDescent="0.25">
      <c r="B289" s="14">
        <v>283</v>
      </c>
      <c r="C289" s="15">
        <v>94433</v>
      </c>
    </row>
    <row r="290" spans="2:3" ht="30" customHeight="1" x14ac:dyDescent="0.25">
      <c r="B290" s="14">
        <v>284</v>
      </c>
      <c r="C290" s="15">
        <v>94585</v>
      </c>
    </row>
    <row r="291" spans="2:3" ht="30" customHeight="1" x14ac:dyDescent="0.25">
      <c r="B291" s="14">
        <v>285</v>
      </c>
      <c r="C291" s="15">
        <v>94586</v>
      </c>
    </row>
    <row r="292" spans="2:3" ht="30" customHeight="1" x14ac:dyDescent="0.25">
      <c r="B292" s="14">
        <v>286</v>
      </c>
      <c r="C292" s="15">
        <v>94584</v>
      </c>
    </row>
    <row r="293" spans="2:3" ht="30" customHeight="1" x14ac:dyDescent="0.25">
      <c r="B293" s="14">
        <v>287</v>
      </c>
      <c r="C293" s="15">
        <v>94779</v>
      </c>
    </row>
    <row r="294" spans="2:3" ht="30" customHeight="1" x14ac:dyDescent="0.25">
      <c r="B294" s="14">
        <v>288</v>
      </c>
      <c r="C294" s="15">
        <v>94590</v>
      </c>
    </row>
    <row r="295" spans="2:3" ht="30" customHeight="1" x14ac:dyDescent="0.25">
      <c r="B295" s="14">
        <v>289</v>
      </c>
      <c r="C295" s="15">
        <v>94580</v>
      </c>
    </row>
    <row r="296" spans="2:3" ht="30" customHeight="1" x14ac:dyDescent="0.25">
      <c r="B296" s="14">
        <v>290</v>
      </c>
      <c r="C296" s="15">
        <v>94581</v>
      </c>
    </row>
    <row r="297" spans="2:3" ht="30" customHeight="1" x14ac:dyDescent="0.25">
      <c r="B297" s="14">
        <v>291</v>
      </c>
      <c r="C297" s="15">
        <v>94428</v>
      </c>
    </row>
    <row r="298" spans="2:3" ht="30" customHeight="1" x14ac:dyDescent="0.25">
      <c r="B298" s="14">
        <v>292</v>
      </c>
      <c r="C298" s="15">
        <v>94579</v>
      </c>
    </row>
    <row r="299" spans="2:3" ht="30" customHeight="1" x14ac:dyDescent="0.25">
      <c r="B299" s="14">
        <v>293</v>
      </c>
      <c r="C299" s="15">
        <v>94582</v>
      </c>
    </row>
    <row r="300" spans="2:3" ht="30" customHeight="1" x14ac:dyDescent="0.25">
      <c r="B300" s="14">
        <v>294</v>
      </c>
      <c r="C300" s="15">
        <v>94366</v>
      </c>
    </row>
    <row r="301" spans="2:3" ht="30" customHeight="1" x14ac:dyDescent="0.25">
      <c r="B301" s="14">
        <v>295</v>
      </c>
      <c r="C301" s="15">
        <v>94587</v>
      </c>
    </row>
    <row r="302" spans="2:3" ht="30" customHeight="1" x14ac:dyDescent="0.25">
      <c r="B302" s="14">
        <v>296</v>
      </c>
      <c r="C302" s="15">
        <v>94770</v>
      </c>
    </row>
    <row r="303" spans="2:3" ht="30" customHeight="1" x14ac:dyDescent="0.25">
      <c r="B303" s="14">
        <v>297</v>
      </c>
      <c r="C303" s="15">
        <v>94845</v>
      </c>
    </row>
    <row r="304" spans="2:3" ht="30" customHeight="1" x14ac:dyDescent="0.25">
      <c r="B304" s="14">
        <v>298</v>
      </c>
      <c r="C304" s="15">
        <v>94768</v>
      </c>
    </row>
    <row r="305" spans="2:3" ht="30" customHeight="1" x14ac:dyDescent="0.25">
      <c r="B305" s="14">
        <v>299</v>
      </c>
      <c r="C305" s="15">
        <v>94430</v>
      </c>
    </row>
    <row r="306" spans="2:3" ht="30" customHeight="1" x14ac:dyDescent="0.25">
      <c r="B306" s="14">
        <v>300</v>
      </c>
      <c r="C306" s="15">
        <v>94429</v>
      </c>
    </row>
    <row r="307" spans="2:3" ht="30" customHeight="1" x14ac:dyDescent="0.25">
      <c r="B307" s="14">
        <v>301</v>
      </c>
      <c r="C307" s="15">
        <v>94771</v>
      </c>
    </row>
    <row r="308" spans="2:3" ht="30" customHeight="1" x14ac:dyDescent="0.25">
      <c r="B308" s="14">
        <v>302</v>
      </c>
      <c r="C308" s="15">
        <v>94902</v>
      </c>
    </row>
    <row r="309" spans="2:3" ht="30" customHeight="1" x14ac:dyDescent="0.25">
      <c r="B309" s="14">
        <v>303</v>
      </c>
      <c r="C309" s="15">
        <v>94781</v>
      </c>
    </row>
    <row r="310" spans="2:3" ht="30" customHeight="1" x14ac:dyDescent="0.25">
      <c r="B310" s="14">
        <v>304</v>
      </c>
      <c r="C310" s="15">
        <v>94775</v>
      </c>
    </row>
    <row r="311" spans="2:3" ht="30" customHeight="1" x14ac:dyDescent="0.25">
      <c r="B311" s="14">
        <v>305</v>
      </c>
      <c r="C311" s="15">
        <v>94312</v>
      </c>
    </row>
    <row r="312" spans="2:3" ht="30" customHeight="1" x14ac:dyDescent="0.25">
      <c r="B312" s="14">
        <v>306</v>
      </c>
      <c r="C312" s="15">
        <v>94767</v>
      </c>
    </row>
    <row r="313" spans="2:3" ht="30" customHeight="1" x14ac:dyDescent="0.25">
      <c r="B313" s="14">
        <v>307</v>
      </c>
      <c r="C313" s="15">
        <v>94773</v>
      </c>
    </row>
    <row r="314" spans="2:3" ht="30" customHeight="1" x14ac:dyDescent="0.25">
      <c r="B314" s="14">
        <v>308</v>
      </c>
      <c r="C314" s="15">
        <v>94905</v>
      </c>
    </row>
    <row r="315" spans="2:3" ht="30" customHeight="1" x14ac:dyDescent="0.25">
      <c r="B315" s="14">
        <v>309</v>
      </c>
      <c r="C315" s="15">
        <v>94780</v>
      </c>
    </row>
    <row r="316" spans="2:3" ht="30" customHeight="1" x14ac:dyDescent="0.25">
      <c r="B316" s="14">
        <v>310</v>
      </c>
      <c r="C316" s="15">
        <v>94776</v>
      </c>
    </row>
    <row r="317" spans="2:3" ht="30" customHeight="1" x14ac:dyDescent="0.25">
      <c r="B317" s="14">
        <v>311</v>
      </c>
      <c r="C317" s="15">
        <v>94898</v>
      </c>
    </row>
    <row r="318" spans="2:3" ht="30" customHeight="1" x14ac:dyDescent="0.25">
      <c r="B318" s="14">
        <v>312</v>
      </c>
      <c r="C318" s="15">
        <v>94777</v>
      </c>
    </row>
    <row r="319" spans="2:3" ht="30" customHeight="1" x14ac:dyDescent="0.25">
      <c r="B319" s="14">
        <v>313</v>
      </c>
      <c r="C319" s="15">
        <v>94899</v>
      </c>
    </row>
    <row r="320" spans="2:3" ht="30" customHeight="1" x14ac:dyDescent="0.25">
      <c r="B320" s="14">
        <v>314</v>
      </c>
      <c r="C320" s="15">
        <v>94583</v>
      </c>
    </row>
    <row r="321" spans="2:3" ht="30" customHeight="1" x14ac:dyDescent="0.25">
      <c r="B321" s="14">
        <v>315</v>
      </c>
      <c r="C321" s="15">
        <v>94772</v>
      </c>
    </row>
    <row r="322" spans="2:3" ht="30" customHeight="1" x14ac:dyDescent="0.25">
      <c r="B322" s="14">
        <v>316</v>
      </c>
      <c r="C322" s="15">
        <v>94769</v>
      </c>
    </row>
    <row r="323" spans="2:3" ht="30" customHeight="1" x14ac:dyDescent="0.25">
      <c r="B323" s="14">
        <v>317</v>
      </c>
      <c r="C323" s="15">
        <v>94782</v>
      </c>
    </row>
    <row r="324" spans="2:3" ht="30" customHeight="1" x14ac:dyDescent="0.25">
      <c r="B324" s="14">
        <v>318</v>
      </c>
      <c r="C324" s="15">
        <v>94849</v>
      </c>
    </row>
    <row r="325" spans="2:3" ht="30" customHeight="1" x14ac:dyDescent="0.25">
      <c r="B325" s="14">
        <v>319</v>
      </c>
      <c r="C325" s="15">
        <v>94848</v>
      </c>
    </row>
    <row r="326" spans="2:3" ht="30" customHeight="1" x14ac:dyDescent="0.25">
      <c r="B326" s="14">
        <v>320</v>
      </c>
      <c r="C326" s="15">
        <v>94846</v>
      </c>
    </row>
    <row r="327" spans="2:3" ht="30" customHeight="1" x14ac:dyDescent="0.25">
      <c r="B327" s="14">
        <v>321</v>
      </c>
      <c r="C327" s="15">
        <v>94840</v>
      </c>
    </row>
    <row r="328" spans="2:3" ht="30" customHeight="1" x14ac:dyDescent="0.25">
      <c r="B328" s="14">
        <v>322</v>
      </c>
      <c r="C328" s="15">
        <v>95122</v>
      </c>
    </row>
    <row r="329" spans="2:3" ht="30" customHeight="1" x14ac:dyDescent="0.25">
      <c r="B329" s="14">
        <v>323</v>
      </c>
      <c r="C329" s="15">
        <v>94841</v>
      </c>
    </row>
    <row r="330" spans="2:3" ht="30" customHeight="1" x14ac:dyDescent="0.25">
      <c r="B330" s="14">
        <v>324</v>
      </c>
      <c r="C330" s="15">
        <v>94839</v>
      </c>
    </row>
    <row r="331" spans="2:3" ht="30" customHeight="1" x14ac:dyDescent="0.25">
      <c r="B331" s="14">
        <v>325</v>
      </c>
      <c r="C331" s="15">
        <v>94847</v>
      </c>
    </row>
    <row r="332" spans="2:3" ht="30" customHeight="1" x14ac:dyDescent="0.25">
      <c r="B332" s="14">
        <v>326</v>
      </c>
      <c r="C332" s="15">
        <v>94842</v>
      </c>
    </row>
    <row r="333" spans="2:3" ht="30" customHeight="1" x14ac:dyDescent="0.25">
      <c r="B333" s="14">
        <v>327</v>
      </c>
      <c r="C333" s="15">
        <v>94843</v>
      </c>
    </row>
    <row r="334" spans="2:3" ht="30" customHeight="1" x14ac:dyDescent="0.25">
      <c r="B334" s="14">
        <v>328</v>
      </c>
      <c r="C334" s="15">
        <v>94844</v>
      </c>
    </row>
    <row r="335" spans="2:3" ht="30" customHeight="1" x14ac:dyDescent="0.25">
      <c r="B335" s="14">
        <v>329</v>
      </c>
      <c r="C335" s="15">
        <v>95126</v>
      </c>
    </row>
    <row r="336" spans="2:3" ht="30" customHeight="1" x14ac:dyDescent="0.25">
      <c r="B336" s="14">
        <v>330</v>
      </c>
      <c r="C336" s="15">
        <v>94907</v>
      </c>
    </row>
    <row r="337" spans="2:3" ht="30" customHeight="1" x14ac:dyDescent="0.25">
      <c r="B337" s="14">
        <v>331</v>
      </c>
      <c r="C337" s="15">
        <v>94900</v>
      </c>
    </row>
    <row r="338" spans="2:3" ht="30" customHeight="1" x14ac:dyDescent="0.25">
      <c r="B338" s="14">
        <v>332</v>
      </c>
      <c r="C338" s="15">
        <v>94901</v>
      </c>
    </row>
    <row r="339" spans="2:3" ht="30" customHeight="1" x14ac:dyDescent="0.25">
      <c r="B339" s="14">
        <v>333</v>
      </c>
      <c r="C339" s="15">
        <v>94904</v>
      </c>
    </row>
    <row r="340" spans="2:3" ht="30" customHeight="1" x14ac:dyDescent="0.25">
      <c r="B340" s="14">
        <v>334</v>
      </c>
      <c r="C340" s="15">
        <v>95127</v>
      </c>
    </row>
    <row r="341" spans="2:3" ht="30" customHeight="1" x14ac:dyDescent="0.25">
      <c r="B341" s="14">
        <v>335</v>
      </c>
      <c r="C341" s="15">
        <v>95118</v>
      </c>
    </row>
    <row r="342" spans="2:3" ht="30" customHeight="1" x14ac:dyDescent="0.25">
      <c r="B342" s="14">
        <v>336</v>
      </c>
      <c r="C342" s="15">
        <v>94903</v>
      </c>
    </row>
    <row r="343" spans="2:3" ht="30" customHeight="1" x14ac:dyDescent="0.25">
      <c r="B343" s="14">
        <v>337</v>
      </c>
      <c r="C343" s="15">
        <v>94906</v>
      </c>
    </row>
    <row r="344" spans="2:3" ht="30" customHeight="1" x14ac:dyDescent="0.25">
      <c r="B344" s="14">
        <v>338</v>
      </c>
      <c r="C344" s="15">
        <v>94965</v>
      </c>
    </row>
    <row r="345" spans="2:3" ht="30" customHeight="1" x14ac:dyDescent="0.25">
      <c r="B345" s="14">
        <v>339</v>
      </c>
      <c r="C345" s="15">
        <v>94966</v>
      </c>
    </row>
    <row r="346" spans="2:3" ht="30" customHeight="1" x14ac:dyDescent="0.25">
      <c r="B346" s="14">
        <v>340</v>
      </c>
      <c r="C346" s="15">
        <v>94960</v>
      </c>
    </row>
    <row r="347" spans="2:3" ht="30" customHeight="1" x14ac:dyDescent="0.25">
      <c r="B347" s="14">
        <v>341</v>
      </c>
      <c r="C347" s="15">
        <v>94959</v>
      </c>
    </row>
    <row r="348" spans="2:3" ht="30" customHeight="1" x14ac:dyDescent="0.25">
      <c r="B348" s="14">
        <v>342</v>
      </c>
      <c r="C348" s="15">
        <v>94964</v>
      </c>
    </row>
    <row r="349" spans="2:3" ht="30" customHeight="1" x14ac:dyDescent="0.25">
      <c r="B349" s="14">
        <v>343</v>
      </c>
      <c r="C349" s="15">
        <v>94963</v>
      </c>
    </row>
    <row r="350" spans="2:3" ht="30" customHeight="1" x14ac:dyDescent="0.25">
      <c r="B350" s="14">
        <v>344</v>
      </c>
      <c r="C350" s="15">
        <v>94961</v>
      </c>
    </row>
    <row r="351" spans="2:3" ht="30" customHeight="1" x14ac:dyDescent="0.25">
      <c r="B351" s="14">
        <v>345</v>
      </c>
      <c r="C351" s="15">
        <v>94962</v>
      </c>
    </row>
    <row r="352" spans="2:3" ht="30" customHeight="1" x14ac:dyDescent="0.25">
      <c r="B352" s="14">
        <v>346</v>
      </c>
      <c r="C352" s="15">
        <v>95120</v>
      </c>
    </row>
    <row r="353" spans="2:3" ht="30" customHeight="1" x14ac:dyDescent="0.25">
      <c r="B353" s="14">
        <v>347</v>
      </c>
      <c r="C353" s="15">
        <v>94207</v>
      </c>
    </row>
    <row r="354" spans="2:3" ht="30" customHeight="1" x14ac:dyDescent="0.25">
      <c r="B354" s="14">
        <v>348</v>
      </c>
      <c r="C354" s="15">
        <v>95112</v>
      </c>
    </row>
    <row r="355" spans="2:3" ht="30" customHeight="1" x14ac:dyDescent="0.25">
      <c r="B355" s="14">
        <v>349</v>
      </c>
      <c r="C355" s="15">
        <v>95125</v>
      </c>
    </row>
    <row r="356" spans="2:3" ht="30" customHeight="1" x14ac:dyDescent="0.25">
      <c r="B356" s="14">
        <v>350</v>
      </c>
      <c r="C356" s="15">
        <v>95111</v>
      </c>
    </row>
    <row r="357" spans="2:3" ht="30" customHeight="1" x14ac:dyDescent="0.25">
      <c r="B357" s="14">
        <v>351</v>
      </c>
      <c r="C357" s="15">
        <v>95121</v>
      </c>
    </row>
    <row r="358" spans="2:3" ht="30" customHeight="1" x14ac:dyDescent="0.25">
      <c r="B358" s="14">
        <v>352</v>
      </c>
      <c r="C358" s="15">
        <v>95130</v>
      </c>
    </row>
    <row r="359" spans="2:3" ht="30" customHeight="1" x14ac:dyDescent="0.25">
      <c r="B359" s="14">
        <v>353</v>
      </c>
      <c r="C359" s="15">
        <v>95116</v>
      </c>
    </row>
    <row r="360" spans="2:3" ht="30" customHeight="1" x14ac:dyDescent="0.25">
      <c r="B360" s="14">
        <v>354</v>
      </c>
      <c r="C360" s="15">
        <v>95132</v>
      </c>
    </row>
    <row r="361" spans="2:3" ht="30" customHeight="1" x14ac:dyDescent="0.25">
      <c r="B361" s="14">
        <v>355</v>
      </c>
      <c r="C361" s="15">
        <v>95114</v>
      </c>
    </row>
    <row r="362" spans="2:3" ht="30" customHeight="1" x14ac:dyDescent="0.25">
      <c r="B362" s="14">
        <v>356</v>
      </c>
      <c r="C362" s="15">
        <v>95115</v>
      </c>
    </row>
    <row r="363" spans="2:3" ht="30" customHeight="1" x14ac:dyDescent="0.25">
      <c r="B363" s="14">
        <v>357</v>
      </c>
      <c r="C363" s="15">
        <v>95117</v>
      </c>
    </row>
    <row r="364" spans="2:3" ht="30" customHeight="1" x14ac:dyDescent="0.25">
      <c r="B364" s="14">
        <v>358</v>
      </c>
      <c r="C364" s="15">
        <v>95128</v>
      </c>
    </row>
    <row r="365" spans="2:3" ht="30" customHeight="1" x14ac:dyDescent="0.25">
      <c r="B365" s="14">
        <v>359</v>
      </c>
      <c r="C365" s="15">
        <v>95337</v>
      </c>
    </row>
    <row r="366" spans="2:3" ht="30" customHeight="1" x14ac:dyDescent="0.25">
      <c r="B366" s="14">
        <v>360</v>
      </c>
      <c r="C366" s="15">
        <v>95336</v>
      </c>
    </row>
    <row r="367" spans="2:3" ht="30" customHeight="1" x14ac:dyDescent="0.25">
      <c r="B367" s="14">
        <v>361</v>
      </c>
      <c r="C367" s="15">
        <v>95131</v>
      </c>
    </row>
    <row r="368" spans="2:3" ht="30" customHeight="1" x14ac:dyDescent="0.25">
      <c r="B368" s="14">
        <v>362</v>
      </c>
      <c r="C368" s="15">
        <v>95335</v>
      </c>
    </row>
    <row r="369" spans="2:3" ht="30" customHeight="1" x14ac:dyDescent="0.25">
      <c r="B369" s="14">
        <v>363</v>
      </c>
      <c r="C369" s="15">
        <v>95343</v>
      </c>
    </row>
    <row r="370" spans="2:3" ht="30" customHeight="1" x14ac:dyDescent="0.25">
      <c r="B370" s="14">
        <v>364</v>
      </c>
      <c r="C370" s="15">
        <v>95329</v>
      </c>
    </row>
    <row r="371" spans="2:3" ht="30" customHeight="1" x14ac:dyDescent="0.25">
      <c r="B371" s="14">
        <v>365</v>
      </c>
      <c r="C371" s="15">
        <v>95344</v>
      </c>
    </row>
    <row r="372" spans="2:3" ht="30" customHeight="1" x14ac:dyDescent="0.25">
      <c r="B372" s="14">
        <v>366</v>
      </c>
      <c r="C372" s="15">
        <v>95113</v>
      </c>
    </row>
    <row r="373" spans="2:3" ht="30" customHeight="1" x14ac:dyDescent="0.25">
      <c r="B373" s="14">
        <v>367</v>
      </c>
      <c r="C373" s="15">
        <v>95333</v>
      </c>
    </row>
    <row r="374" spans="2:3" ht="30" customHeight="1" x14ac:dyDescent="0.25">
      <c r="B374" s="14">
        <v>368</v>
      </c>
      <c r="C374" s="15">
        <v>95338</v>
      </c>
    </row>
    <row r="375" spans="2:3" ht="30" customHeight="1" x14ac:dyDescent="0.25">
      <c r="B375" s="14">
        <v>369</v>
      </c>
      <c r="C375" s="15">
        <v>95341</v>
      </c>
    </row>
    <row r="376" spans="2:3" ht="30" customHeight="1" x14ac:dyDescent="0.25">
      <c r="B376" s="14">
        <v>370</v>
      </c>
      <c r="C376" s="15">
        <v>95340</v>
      </c>
    </row>
    <row r="377" spans="2:3" ht="30" customHeight="1" x14ac:dyDescent="0.25">
      <c r="B377" s="14">
        <v>371</v>
      </c>
      <c r="C377" s="15">
        <v>95339</v>
      </c>
    </row>
    <row r="378" spans="2:3" ht="30" customHeight="1" x14ac:dyDescent="0.25">
      <c r="B378" s="14">
        <v>372</v>
      </c>
      <c r="C378" s="15">
        <v>95342</v>
      </c>
    </row>
    <row r="379" spans="2:3" ht="30" customHeight="1" x14ac:dyDescent="0.25">
      <c r="B379" s="14">
        <v>373</v>
      </c>
      <c r="C379" s="15">
        <v>95330</v>
      </c>
    </row>
    <row r="380" spans="2:3" ht="30" customHeight="1" x14ac:dyDescent="0.25">
      <c r="B380" s="14">
        <v>374</v>
      </c>
      <c r="C380" s="15">
        <v>95332</v>
      </c>
    </row>
    <row r="381" spans="2:3" ht="30" customHeight="1" x14ac:dyDescent="0.25">
      <c r="B381" s="14">
        <v>375</v>
      </c>
      <c r="C381" s="15">
        <v>95507</v>
      </c>
    </row>
    <row r="382" spans="2:3" ht="30" customHeight="1" x14ac:dyDescent="0.25">
      <c r="B382" s="14">
        <v>376</v>
      </c>
      <c r="C382" s="15">
        <v>95119</v>
      </c>
    </row>
    <row r="383" spans="2:3" ht="30" customHeight="1" x14ac:dyDescent="0.25">
      <c r="B383" s="14">
        <v>377</v>
      </c>
      <c r="C383" s="15">
        <v>95513</v>
      </c>
    </row>
    <row r="384" spans="2:3" ht="30" customHeight="1" x14ac:dyDescent="0.25">
      <c r="B384" s="14">
        <v>378</v>
      </c>
      <c r="C384" s="15">
        <v>95334</v>
      </c>
    </row>
    <row r="385" spans="2:3" ht="30" customHeight="1" x14ac:dyDescent="0.25">
      <c r="B385" s="14">
        <v>379</v>
      </c>
      <c r="C385" s="15">
        <v>95331</v>
      </c>
    </row>
    <row r="386" spans="2:3" ht="30" customHeight="1" x14ac:dyDescent="0.25">
      <c r="B386" s="14">
        <v>380</v>
      </c>
      <c r="C386" s="15">
        <v>95519</v>
      </c>
    </row>
    <row r="387" spans="2:3" ht="30" customHeight="1" x14ac:dyDescent="0.25">
      <c r="B387" s="14">
        <v>381</v>
      </c>
      <c r="C387" s="15">
        <v>95345</v>
      </c>
    </row>
    <row r="388" spans="2:3" ht="30" customHeight="1" x14ac:dyDescent="0.25">
      <c r="B388" s="14">
        <v>382</v>
      </c>
      <c r="C388" s="15">
        <v>95528</v>
      </c>
    </row>
    <row r="389" spans="2:3" ht="30" customHeight="1" x14ac:dyDescent="0.25">
      <c r="B389" s="14">
        <v>383</v>
      </c>
      <c r="C389" s="15">
        <v>95525</v>
      </c>
    </row>
    <row r="390" spans="2:3" ht="30" customHeight="1" x14ac:dyDescent="0.25">
      <c r="B390" s="14">
        <v>384</v>
      </c>
      <c r="C390" s="15">
        <v>95508</v>
      </c>
    </row>
    <row r="391" spans="2:3" ht="30" customHeight="1" x14ac:dyDescent="0.25">
      <c r="B391" s="14">
        <v>385</v>
      </c>
      <c r="C391" s="15">
        <v>95523</v>
      </c>
    </row>
    <row r="392" spans="2:3" ht="30" customHeight="1" x14ac:dyDescent="0.25">
      <c r="B392" s="14">
        <v>386</v>
      </c>
      <c r="C392" s="15">
        <v>95514</v>
      </c>
    </row>
    <row r="393" spans="2:3" ht="30" customHeight="1" x14ac:dyDescent="0.25">
      <c r="B393" s="14">
        <v>387</v>
      </c>
      <c r="C393" s="15">
        <v>95529</v>
      </c>
    </row>
    <row r="394" spans="2:3" ht="30" customHeight="1" x14ac:dyDescent="0.25">
      <c r="B394" s="14">
        <v>388</v>
      </c>
      <c r="C394" s="15">
        <v>95129</v>
      </c>
    </row>
    <row r="395" spans="2:3" ht="30" customHeight="1" x14ac:dyDescent="0.25">
      <c r="B395" s="14">
        <v>389</v>
      </c>
      <c r="C395" s="15">
        <v>95433</v>
      </c>
    </row>
    <row r="396" spans="2:3" ht="30" customHeight="1" x14ac:dyDescent="0.25">
      <c r="B396" s="14">
        <v>390</v>
      </c>
      <c r="C396" s="15">
        <v>95435</v>
      </c>
    </row>
    <row r="397" spans="2:3" ht="30" customHeight="1" x14ac:dyDescent="0.25">
      <c r="B397" s="14">
        <v>391</v>
      </c>
      <c r="C397" s="15">
        <v>95432</v>
      </c>
    </row>
    <row r="398" spans="2:3" ht="30" customHeight="1" x14ac:dyDescent="0.25">
      <c r="B398" s="14">
        <v>392</v>
      </c>
      <c r="C398" s="15">
        <v>95703</v>
      </c>
    </row>
    <row r="399" spans="2:3" ht="30" customHeight="1" x14ac:dyDescent="0.25">
      <c r="B399" s="14">
        <v>393</v>
      </c>
      <c r="C399" s="15">
        <v>95526</v>
      </c>
    </row>
    <row r="400" spans="2:3" ht="30" customHeight="1" x14ac:dyDescent="0.25">
      <c r="B400" s="14">
        <v>394</v>
      </c>
      <c r="C400" s="15">
        <v>95527</v>
      </c>
    </row>
    <row r="401" spans="2:3" ht="30" customHeight="1" x14ac:dyDescent="0.25">
      <c r="B401" s="14">
        <v>395</v>
      </c>
      <c r="C401" s="15">
        <v>95516</v>
      </c>
    </row>
    <row r="402" spans="2:3" ht="30" customHeight="1" x14ac:dyDescent="0.25">
      <c r="B402" s="14">
        <v>396</v>
      </c>
      <c r="C402" s="15">
        <v>95434</v>
      </c>
    </row>
    <row r="403" spans="2:3" ht="30" customHeight="1" x14ac:dyDescent="0.25">
      <c r="B403" s="14">
        <v>397</v>
      </c>
      <c r="C403" s="15">
        <v>95522</v>
      </c>
    </row>
    <row r="404" spans="2:3" ht="30" customHeight="1" x14ac:dyDescent="0.25">
      <c r="B404" s="14">
        <v>398</v>
      </c>
      <c r="C404" s="15">
        <v>95518</v>
      </c>
    </row>
    <row r="405" spans="2:3" ht="30" customHeight="1" x14ac:dyDescent="0.25">
      <c r="B405" s="14">
        <v>399</v>
      </c>
      <c r="C405" s="15">
        <v>95520</v>
      </c>
    </row>
    <row r="406" spans="2:3" ht="30" customHeight="1" x14ac:dyDescent="0.25">
      <c r="B406" s="14">
        <v>400</v>
      </c>
      <c r="C406" s="15">
        <v>95512</v>
      </c>
    </row>
    <row r="407" spans="2:3" ht="30" customHeight="1" x14ac:dyDescent="0.25">
      <c r="B407" s="14">
        <v>401</v>
      </c>
      <c r="C407" s="15">
        <v>95517</v>
      </c>
    </row>
    <row r="408" spans="2:3" ht="30" customHeight="1" x14ac:dyDescent="0.25">
      <c r="B408" s="14">
        <v>402</v>
      </c>
      <c r="C408" s="15">
        <v>95521</v>
      </c>
    </row>
    <row r="409" spans="2:3" ht="30" customHeight="1" x14ac:dyDescent="0.25">
      <c r="B409" s="14">
        <v>403</v>
      </c>
      <c r="C409" s="15">
        <v>95696</v>
      </c>
    </row>
    <row r="410" spans="2:3" ht="30" customHeight="1" x14ac:dyDescent="0.25">
      <c r="B410" s="14">
        <v>404</v>
      </c>
      <c r="C410" s="15">
        <v>95711</v>
      </c>
    </row>
    <row r="411" spans="2:3" ht="30" customHeight="1" x14ac:dyDescent="0.25">
      <c r="B411" s="14">
        <v>405</v>
      </c>
      <c r="C411" s="15">
        <v>95709</v>
      </c>
    </row>
    <row r="412" spans="2:3" ht="30" customHeight="1" x14ac:dyDescent="0.25">
      <c r="B412" s="14">
        <v>406</v>
      </c>
      <c r="C412" s="15">
        <v>95699</v>
      </c>
    </row>
    <row r="413" spans="2:3" ht="30" customHeight="1" x14ac:dyDescent="0.25">
      <c r="B413" s="14">
        <v>407</v>
      </c>
      <c r="C413" s="15">
        <v>95700</v>
      </c>
    </row>
    <row r="414" spans="2:3" ht="30" customHeight="1" x14ac:dyDescent="0.25">
      <c r="B414" s="14">
        <v>408</v>
      </c>
      <c r="C414" s="15">
        <v>95704</v>
      </c>
    </row>
    <row r="415" spans="2:3" ht="30" customHeight="1" x14ac:dyDescent="0.25">
      <c r="B415" s="14">
        <v>409</v>
      </c>
      <c r="C415" s="15">
        <v>95708</v>
      </c>
    </row>
    <row r="416" spans="2:3" ht="30" customHeight="1" x14ac:dyDescent="0.25">
      <c r="B416" s="14">
        <v>410</v>
      </c>
      <c r="C416" s="15">
        <v>95697</v>
      </c>
    </row>
    <row r="417" spans="2:3" ht="30" customHeight="1" x14ac:dyDescent="0.25">
      <c r="B417" s="14">
        <v>411</v>
      </c>
      <c r="C417" s="15">
        <v>95701</v>
      </c>
    </row>
    <row r="418" spans="2:3" ht="30" customHeight="1" x14ac:dyDescent="0.25">
      <c r="B418" s="14">
        <v>412</v>
      </c>
      <c r="C418" s="15">
        <v>95706</v>
      </c>
    </row>
    <row r="419" spans="2:3" ht="30" customHeight="1" x14ac:dyDescent="0.25">
      <c r="B419" s="14">
        <v>413</v>
      </c>
      <c r="C419" s="15">
        <v>95702</v>
      </c>
    </row>
    <row r="420" spans="2:3" ht="30" customHeight="1" x14ac:dyDescent="0.25">
      <c r="B420" s="14">
        <v>414</v>
      </c>
      <c r="C420" s="15">
        <v>95698</v>
      </c>
    </row>
    <row r="421" spans="2:3" ht="30" customHeight="1" x14ac:dyDescent="0.25">
      <c r="B421" s="14">
        <v>415</v>
      </c>
      <c r="C421" s="15">
        <v>95707</v>
      </c>
    </row>
    <row r="422" spans="2:3" ht="30" customHeight="1" x14ac:dyDescent="0.25">
      <c r="B422" s="14">
        <v>416</v>
      </c>
      <c r="C422" s="15">
        <v>95973</v>
      </c>
    </row>
    <row r="423" spans="2:3" ht="30" customHeight="1" x14ac:dyDescent="0.25">
      <c r="B423" s="14">
        <v>417</v>
      </c>
      <c r="C423" s="15">
        <v>95946</v>
      </c>
    </row>
    <row r="424" spans="2:3" ht="30" customHeight="1" x14ac:dyDescent="0.25">
      <c r="B424" s="14">
        <v>418</v>
      </c>
      <c r="C424" s="15">
        <v>95957</v>
      </c>
    </row>
    <row r="425" spans="2:3" ht="30" customHeight="1" x14ac:dyDescent="0.25">
      <c r="B425" s="14">
        <v>419</v>
      </c>
      <c r="C425" s="15">
        <v>95530</v>
      </c>
    </row>
    <row r="426" spans="2:3" ht="30" customHeight="1" x14ac:dyDescent="0.25">
      <c r="B426" s="14">
        <v>420</v>
      </c>
      <c r="C426" s="15">
        <v>95710</v>
      </c>
    </row>
    <row r="427" spans="2:3" ht="30" customHeight="1" x14ac:dyDescent="0.25">
      <c r="B427" s="14">
        <v>421</v>
      </c>
      <c r="C427" s="15">
        <v>95712</v>
      </c>
    </row>
    <row r="428" spans="2:3" ht="30" customHeight="1" x14ac:dyDescent="0.25">
      <c r="B428" s="14">
        <v>422</v>
      </c>
      <c r="C428" s="15">
        <v>95797</v>
      </c>
    </row>
    <row r="429" spans="2:3" ht="30" customHeight="1" x14ac:dyDescent="0.25">
      <c r="B429" s="14">
        <v>423</v>
      </c>
      <c r="C429" s="15">
        <v>95906</v>
      </c>
    </row>
    <row r="430" spans="2:3" ht="30" customHeight="1" x14ac:dyDescent="0.25">
      <c r="B430" s="14">
        <v>424</v>
      </c>
      <c r="C430" s="15">
        <v>95802</v>
      </c>
    </row>
    <row r="431" spans="2:3" ht="30" customHeight="1" x14ac:dyDescent="0.25">
      <c r="B431" s="14">
        <v>425</v>
      </c>
      <c r="C431" s="15">
        <v>95705</v>
      </c>
    </row>
    <row r="432" spans="2:3" ht="30" customHeight="1" x14ac:dyDescent="0.25">
      <c r="B432" s="14">
        <v>426</v>
      </c>
      <c r="C432" s="15">
        <v>95801</v>
      </c>
    </row>
    <row r="433" spans="2:3" ht="30" customHeight="1" x14ac:dyDescent="0.25">
      <c r="B433" s="14">
        <v>427</v>
      </c>
      <c r="C433" s="15">
        <v>95970</v>
      </c>
    </row>
    <row r="434" spans="2:3" ht="30" customHeight="1" x14ac:dyDescent="0.25">
      <c r="B434" s="14">
        <v>428</v>
      </c>
      <c r="C434" s="15">
        <v>95969</v>
      </c>
    </row>
    <row r="435" spans="2:3" ht="30" customHeight="1" x14ac:dyDescent="0.25">
      <c r="B435" s="14">
        <v>429</v>
      </c>
      <c r="C435" s="15">
        <v>95909</v>
      </c>
    </row>
    <row r="436" spans="2:3" ht="30" customHeight="1" x14ac:dyDescent="0.25">
      <c r="B436" s="14">
        <v>430</v>
      </c>
      <c r="C436" s="15">
        <v>95908</v>
      </c>
    </row>
    <row r="437" spans="2:3" ht="30" customHeight="1" x14ac:dyDescent="0.25">
      <c r="B437" s="14">
        <v>431</v>
      </c>
      <c r="C437" s="15">
        <v>95907</v>
      </c>
    </row>
    <row r="438" spans="2:3" ht="30" customHeight="1" x14ac:dyDescent="0.25">
      <c r="B438" s="14">
        <v>432</v>
      </c>
      <c r="C438" s="15">
        <v>95972</v>
      </c>
    </row>
    <row r="439" spans="2:3" ht="30" customHeight="1" x14ac:dyDescent="0.25">
      <c r="B439" s="14">
        <v>433</v>
      </c>
      <c r="C439" s="15">
        <v>95955</v>
      </c>
    </row>
    <row r="440" spans="2:3" ht="30" customHeight="1" x14ac:dyDescent="0.25">
      <c r="B440" s="14">
        <v>434</v>
      </c>
      <c r="C440" s="15">
        <v>95953</v>
      </c>
    </row>
    <row r="441" spans="2:3" ht="30" customHeight="1" x14ac:dyDescent="0.25">
      <c r="B441" s="14">
        <v>435</v>
      </c>
      <c r="C441" s="15">
        <v>95956</v>
      </c>
    </row>
    <row r="442" spans="2:3" ht="30" customHeight="1" x14ac:dyDescent="0.25">
      <c r="B442" s="14">
        <v>436</v>
      </c>
      <c r="C442" s="15">
        <v>96084</v>
      </c>
    </row>
    <row r="443" spans="2:3" ht="30" customHeight="1" x14ac:dyDescent="0.25">
      <c r="B443" s="14">
        <v>437</v>
      </c>
      <c r="C443" s="15">
        <v>96069</v>
      </c>
    </row>
    <row r="444" spans="2:3" ht="30" customHeight="1" x14ac:dyDescent="0.25">
      <c r="B444" s="14">
        <v>438</v>
      </c>
      <c r="C444" s="15">
        <v>95942</v>
      </c>
    </row>
    <row r="445" spans="2:3" ht="30" customHeight="1" x14ac:dyDescent="0.25">
      <c r="B445" s="14">
        <v>439</v>
      </c>
      <c r="C445" s="15">
        <v>95951</v>
      </c>
    </row>
    <row r="446" spans="2:3" ht="30" customHeight="1" x14ac:dyDescent="0.25">
      <c r="B446" s="14">
        <v>440</v>
      </c>
      <c r="C446" s="15">
        <v>95958</v>
      </c>
    </row>
    <row r="447" spans="2:3" ht="30" customHeight="1" x14ac:dyDescent="0.25">
      <c r="B447" s="14">
        <v>441</v>
      </c>
      <c r="C447" s="15">
        <v>95948</v>
      </c>
    </row>
    <row r="448" spans="2:3" ht="30" customHeight="1" x14ac:dyDescent="0.25">
      <c r="B448" s="14">
        <v>442</v>
      </c>
      <c r="C448" s="15">
        <v>95954</v>
      </c>
    </row>
    <row r="449" spans="2:3" ht="30" customHeight="1" x14ac:dyDescent="0.25">
      <c r="B449" s="14">
        <v>443</v>
      </c>
      <c r="C449" s="15">
        <v>95949</v>
      </c>
    </row>
    <row r="450" spans="2:3" ht="30" customHeight="1" x14ac:dyDescent="0.25">
      <c r="B450" s="14">
        <v>444</v>
      </c>
      <c r="C450" s="15">
        <v>95952</v>
      </c>
    </row>
    <row r="451" spans="2:3" ht="30" customHeight="1" x14ac:dyDescent="0.25">
      <c r="B451" s="14">
        <v>445</v>
      </c>
      <c r="C451" s="15">
        <v>96034</v>
      </c>
    </row>
    <row r="452" spans="2:3" ht="30" customHeight="1" x14ac:dyDescent="0.25">
      <c r="B452" s="14">
        <v>446</v>
      </c>
      <c r="C452" s="15">
        <v>95945</v>
      </c>
    </row>
    <row r="453" spans="2:3" ht="30" customHeight="1" x14ac:dyDescent="0.25">
      <c r="B453" s="14">
        <v>447</v>
      </c>
      <c r="C453" s="15">
        <v>96081</v>
      </c>
    </row>
    <row r="454" spans="2:3" ht="30" customHeight="1" x14ac:dyDescent="0.25">
      <c r="B454" s="14">
        <v>448</v>
      </c>
      <c r="C454" s="15">
        <v>96061</v>
      </c>
    </row>
    <row r="455" spans="2:3" ht="30" customHeight="1" x14ac:dyDescent="0.25">
      <c r="B455" s="14">
        <v>449</v>
      </c>
      <c r="C455" s="15">
        <v>96065</v>
      </c>
    </row>
    <row r="456" spans="2:3" ht="30" customHeight="1" x14ac:dyDescent="0.25">
      <c r="B456" s="14">
        <v>450</v>
      </c>
      <c r="C456" s="15">
        <v>96071</v>
      </c>
    </row>
    <row r="457" spans="2:3" ht="30" customHeight="1" x14ac:dyDescent="0.25">
      <c r="B457" s="14">
        <v>451</v>
      </c>
      <c r="C457" s="15">
        <v>96330</v>
      </c>
    </row>
    <row r="458" spans="2:3" ht="30" customHeight="1" x14ac:dyDescent="0.25">
      <c r="B458" s="14">
        <v>452</v>
      </c>
      <c r="C458" s="15">
        <v>96346</v>
      </c>
    </row>
    <row r="459" spans="2:3" ht="30" customHeight="1" x14ac:dyDescent="0.25">
      <c r="B459" s="14">
        <v>453</v>
      </c>
      <c r="C459" s="15">
        <v>96079</v>
      </c>
    </row>
    <row r="460" spans="2:3" ht="30" customHeight="1" x14ac:dyDescent="0.25">
      <c r="B460" s="14">
        <v>454</v>
      </c>
      <c r="C460" s="15">
        <v>95798</v>
      </c>
    </row>
    <row r="461" spans="2:3" ht="30" customHeight="1" x14ac:dyDescent="0.25">
      <c r="B461" s="14">
        <v>455</v>
      </c>
      <c r="C461" s="15">
        <v>96343</v>
      </c>
    </row>
    <row r="462" spans="2:3" ht="30" customHeight="1" x14ac:dyDescent="0.25">
      <c r="B462" s="14">
        <v>456</v>
      </c>
      <c r="C462" s="15">
        <v>96035</v>
      </c>
    </row>
    <row r="463" spans="2:3" ht="30" customHeight="1" x14ac:dyDescent="0.25">
      <c r="B463" s="14">
        <v>457</v>
      </c>
      <c r="C463" s="15">
        <v>95947</v>
      </c>
    </row>
    <row r="464" spans="2:3" ht="30" customHeight="1" x14ac:dyDescent="0.25">
      <c r="B464" s="14">
        <v>458</v>
      </c>
      <c r="C464" s="15">
        <v>95800</v>
      </c>
    </row>
    <row r="465" spans="2:3" ht="30" customHeight="1" x14ac:dyDescent="0.25">
      <c r="B465" s="14">
        <v>459</v>
      </c>
      <c r="C465" s="15">
        <v>96318</v>
      </c>
    </row>
    <row r="466" spans="2:3" ht="30" customHeight="1" x14ac:dyDescent="0.25">
      <c r="B466" s="14">
        <v>460</v>
      </c>
      <c r="C466" s="15">
        <v>96334</v>
      </c>
    </row>
    <row r="467" spans="2:3" ht="30" customHeight="1" x14ac:dyDescent="0.25">
      <c r="B467" s="14">
        <v>461</v>
      </c>
      <c r="C467" s="15">
        <v>95799</v>
      </c>
    </row>
    <row r="468" spans="2:3" ht="30" customHeight="1" x14ac:dyDescent="0.25">
      <c r="B468" s="14">
        <v>462</v>
      </c>
      <c r="C468" s="15">
        <v>95803</v>
      </c>
    </row>
    <row r="469" spans="2:3" ht="30" customHeight="1" x14ac:dyDescent="0.25">
      <c r="B469" s="14">
        <v>463</v>
      </c>
      <c r="C469" s="15">
        <v>96072</v>
      </c>
    </row>
    <row r="470" spans="2:3" ht="30" customHeight="1" x14ac:dyDescent="0.25">
      <c r="B470" s="14">
        <v>464</v>
      </c>
      <c r="C470" s="15">
        <v>96073</v>
      </c>
    </row>
    <row r="471" spans="2:3" ht="30" customHeight="1" x14ac:dyDescent="0.25">
      <c r="B471" s="14">
        <v>465</v>
      </c>
      <c r="C471" s="15">
        <v>96082</v>
      </c>
    </row>
    <row r="472" spans="2:3" ht="30" customHeight="1" x14ac:dyDescent="0.25">
      <c r="B472" s="14">
        <v>466</v>
      </c>
      <c r="C472" s="15">
        <v>96059</v>
      </c>
    </row>
    <row r="473" spans="2:3" ht="30" customHeight="1" x14ac:dyDescent="0.25">
      <c r="B473" s="14">
        <v>467</v>
      </c>
      <c r="C473" s="15">
        <v>96033</v>
      </c>
    </row>
    <row r="474" spans="2:3" ht="30" customHeight="1" x14ac:dyDescent="0.25">
      <c r="B474" s="14">
        <v>468</v>
      </c>
      <c r="C474" s="15">
        <v>96068</v>
      </c>
    </row>
    <row r="475" spans="2:3" ht="30" customHeight="1" x14ac:dyDescent="0.25">
      <c r="B475" s="14">
        <v>469</v>
      </c>
      <c r="C475" s="15">
        <v>96077</v>
      </c>
    </row>
    <row r="476" spans="2:3" ht="30" customHeight="1" x14ac:dyDescent="0.25">
      <c r="B476" s="14">
        <v>470</v>
      </c>
      <c r="C476" s="15">
        <v>96075</v>
      </c>
    </row>
    <row r="477" spans="2:3" ht="30" customHeight="1" x14ac:dyDescent="0.25">
      <c r="B477" s="14">
        <v>471</v>
      </c>
      <c r="C477" s="15">
        <v>96080</v>
      </c>
    </row>
    <row r="478" spans="2:3" ht="30" customHeight="1" x14ac:dyDescent="0.25">
      <c r="B478" s="14">
        <v>472</v>
      </c>
      <c r="C478" s="15">
        <v>96067</v>
      </c>
    </row>
    <row r="479" spans="2:3" ht="30" customHeight="1" x14ac:dyDescent="0.25">
      <c r="B479" s="14">
        <v>473</v>
      </c>
      <c r="C479" s="15">
        <v>96078</v>
      </c>
    </row>
    <row r="480" spans="2:3" ht="30" customHeight="1" x14ac:dyDescent="0.25">
      <c r="B480" s="14">
        <v>474</v>
      </c>
      <c r="C480" s="15">
        <v>96317</v>
      </c>
    </row>
    <row r="481" spans="2:3" ht="30" customHeight="1" x14ac:dyDescent="0.25">
      <c r="B481" s="14">
        <v>475</v>
      </c>
      <c r="C481" s="15">
        <v>96344</v>
      </c>
    </row>
    <row r="482" spans="2:3" ht="30" customHeight="1" x14ac:dyDescent="0.25">
      <c r="B482" s="14">
        <v>476</v>
      </c>
      <c r="C482" s="15">
        <v>96347</v>
      </c>
    </row>
    <row r="483" spans="2:3" ht="30" customHeight="1" x14ac:dyDescent="0.25">
      <c r="B483" s="14">
        <v>477</v>
      </c>
      <c r="C483" s="15">
        <v>96321</v>
      </c>
    </row>
    <row r="484" spans="2:3" ht="30" customHeight="1" x14ac:dyDescent="0.25">
      <c r="B484" s="14">
        <v>478</v>
      </c>
      <c r="C484" s="15">
        <v>96345</v>
      </c>
    </row>
    <row r="485" spans="2:3" ht="30" customHeight="1" x14ac:dyDescent="0.25">
      <c r="B485" s="14">
        <v>479</v>
      </c>
      <c r="C485" s="15">
        <v>96332</v>
      </c>
    </row>
    <row r="486" spans="2:3" ht="30" customHeight="1" x14ac:dyDescent="0.25">
      <c r="B486" s="14">
        <v>480</v>
      </c>
      <c r="C486" s="15">
        <v>96322</v>
      </c>
    </row>
    <row r="487" spans="2:3" ht="30" customHeight="1" x14ac:dyDescent="0.25">
      <c r="B487" s="14">
        <v>481</v>
      </c>
      <c r="C487" s="15">
        <v>96323</v>
      </c>
    </row>
    <row r="488" spans="2:3" ht="30" customHeight="1" x14ac:dyDescent="0.25">
      <c r="B488" s="14">
        <v>482</v>
      </c>
      <c r="C488" s="15">
        <v>96324</v>
      </c>
    </row>
    <row r="489" spans="2:3" ht="30" customHeight="1" x14ac:dyDescent="0.25">
      <c r="B489" s="14">
        <v>483</v>
      </c>
      <c r="C489" s="15">
        <v>96555</v>
      </c>
    </row>
    <row r="490" spans="2:3" ht="30" customHeight="1" x14ac:dyDescent="0.25">
      <c r="B490" s="14">
        <v>484</v>
      </c>
      <c r="C490" s="15">
        <v>96315</v>
      </c>
    </row>
    <row r="491" spans="2:3" ht="30" customHeight="1" x14ac:dyDescent="0.25">
      <c r="B491" s="14">
        <v>485</v>
      </c>
      <c r="C491" s="15">
        <v>96076</v>
      </c>
    </row>
    <row r="492" spans="2:3" ht="30" customHeight="1" x14ac:dyDescent="0.25">
      <c r="B492" s="14">
        <v>486</v>
      </c>
      <c r="C492" s="15">
        <v>96070</v>
      </c>
    </row>
    <row r="493" spans="2:3" ht="30" customHeight="1" x14ac:dyDescent="0.25">
      <c r="B493" s="14">
        <v>487</v>
      </c>
      <c r="C493" s="15">
        <v>96551</v>
      </c>
    </row>
    <row r="494" spans="2:3" ht="30" customHeight="1" x14ac:dyDescent="0.25">
      <c r="B494" s="14">
        <v>488</v>
      </c>
      <c r="C494" s="15">
        <v>96074</v>
      </c>
    </row>
    <row r="495" spans="2:3" ht="30" customHeight="1" x14ac:dyDescent="0.25">
      <c r="B495" s="14">
        <v>489</v>
      </c>
      <c r="C495" s="15">
        <v>96342</v>
      </c>
    </row>
    <row r="496" spans="2:3" ht="30" customHeight="1" x14ac:dyDescent="0.25">
      <c r="B496" s="14">
        <v>490</v>
      </c>
      <c r="C496" s="15">
        <v>96518</v>
      </c>
    </row>
    <row r="497" spans="2:3" ht="30" customHeight="1" x14ac:dyDescent="0.25">
      <c r="B497" s="14">
        <v>491</v>
      </c>
      <c r="C497" s="15">
        <v>96341</v>
      </c>
    </row>
    <row r="498" spans="2:3" ht="30" customHeight="1" x14ac:dyDescent="0.25">
      <c r="B498" s="14">
        <v>492</v>
      </c>
      <c r="C498" s="15">
        <v>96338</v>
      </c>
    </row>
    <row r="499" spans="2:3" ht="30" customHeight="1" x14ac:dyDescent="0.25">
      <c r="B499" s="14">
        <v>493</v>
      </c>
      <c r="C499" s="15">
        <v>96319</v>
      </c>
    </row>
    <row r="500" spans="2:3" ht="30" customHeight="1" x14ac:dyDescent="0.25">
      <c r="B500" s="14">
        <v>494</v>
      </c>
      <c r="C500" s="15">
        <v>96325</v>
      </c>
    </row>
    <row r="501" spans="2:3" ht="30" customHeight="1" x14ac:dyDescent="0.25">
      <c r="B501" s="14">
        <v>495</v>
      </c>
      <c r="C501" s="15">
        <v>96320</v>
      </c>
    </row>
    <row r="502" spans="2:3" ht="30" customHeight="1" x14ac:dyDescent="0.25">
      <c r="B502" s="14">
        <v>496</v>
      </c>
      <c r="C502" s="15">
        <v>96336</v>
      </c>
    </row>
    <row r="503" spans="2:3" ht="30" customHeight="1" x14ac:dyDescent="0.25">
      <c r="B503" s="14">
        <v>497</v>
      </c>
      <c r="C503" s="15">
        <v>96531</v>
      </c>
    </row>
    <row r="504" spans="2:3" ht="30" customHeight="1" x14ac:dyDescent="0.25">
      <c r="B504" s="14">
        <v>498</v>
      </c>
      <c r="C504" s="15">
        <v>96316</v>
      </c>
    </row>
    <row r="505" spans="2:3" ht="30" customHeight="1" x14ac:dyDescent="0.25">
      <c r="B505" s="14">
        <v>499</v>
      </c>
      <c r="C505" s="15">
        <v>96534</v>
      </c>
    </row>
    <row r="506" spans="2:3" ht="30" customHeight="1" x14ac:dyDescent="0.25">
      <c r="B506" s="14">
        <v>500</v>
      </c>
      <c r="C506" s="15">
        <v>96538</v>
      </c>
    </row>
    <row r="507" spans="2:3" ht="30" customHeight="1" x14ac:dyDescent="0.25">
      <c r="B507" s="14">
        <v>501</v>
      </c>
      <c r="C507" s="15">
        <v>96528</v>
      </c>
    </row>
    <row r="508" spans="2:3" ht="30" customHeight="1" x14ac:dyDescent="0.25">
      <c r="B508" s="14">
        <v>502</v>
      </c>
      <c r="C508" s="15">
        <v>96554</v>
      </c>
    </row>
    <row r="509" spans="2:3" ht="30" customHeight="1" x14ac:dyDescent="0.25">
      <c r="B509" s="14">
        <v>503</v>
      </c>
      <c r="C509" s="15">
        <v>96537</v>
      </c>
    </row>
    <row r="510" spans="2:3" ht="30" customHeight="1" x14ac:dyDescent="0.25">
      <c r="B510" s="14">
        <v>504</v>
      </c>
      <c r="C510" s="15">
        <v>96557</v>
      </c>
    </row>
    <row r="511" spans="2:3" ht="30" customHeight="1" x14ac:dyDescent="0.25">
      <c r="B511" s="14">
        <v>505</v>
      </c>
      <c r="C511" s="15">
        <v>96526</v>
      </c>
    </row>
    <row r="512" spans="2:3" ht="30" customHeight="1" x14ac:dyDescent="0.25">
      <c r="B512" s="14">
        <v>506</v>
      </c>
      <c r="C512" s="15">
        <v>96559</v>
      </c>
    </row>
    <row r="513" spans="2:3" ht="30" customHeight="1" x14ac:dyDescent="0.25">
      <c r="B513" s="14">
        <v>507</v>
      </c>
      <c r="C513" s="15">
        <v>96546</v>
      </c>
    </row>
    <row r="514" spans="2:3" ht="30" customHeight="1" x14ac:dyDescent="0.25">
      <c r="B514" s="14">
        <v>508</v>
      </c>
      <c r="C514" s="15">
        <v>96515</v>
      </c>
    </row>
    <row r="515" spans="2:3" ht="30" customHeight="1" x14ac:dyDescent="0.25">
      <c r="B515" s="14">
        <v>509</v>
      </c>
      <c r="C515" s="15">
        <v>96519</v>
      </c>
    </row>
    <row r="516" spans="2:3" ht="30" customHeight="1" x14ac:dyDescent="0.25">
      <c r="B516" s="14">
        <v>510</v>
      </c>
      <c r="C516" s="15">
        <v>96529</v>
      </c>
    </row>
    <row r="517" spans="2:3" ht="30" customHeight="1" x14ac:dyDescent="0.25">
      <c r="B517" s="14">
        <v>511</v>
      </c>
      <c r="C517" s="15">
        <v>96522</v>
      </c>
    </row>
    <row r="518" spans="2:3" ht="30" customHeight="1" x14ac:dyDescent="0.25">
      <c r="B518" s="14">
        <v>512</v>
      </c>
      <c r="C518" s="15">
        <v>96516</v>
      </c>
    </row>
    <row r="519" spans="2:3" ht="30" customHeight="1" x14ac:dyDescent="0.25">
      <c r="B519" s="14">
        <v>513</v>
      </c>
      <c r="C519" s="15">
        <v>96560</v>
      </c>
    </row>
    <row r="520" spans="2:3" ht="30" customHeight="1" x14ac:dyDescent="0.25">
      <c r="B520" s="14">
        <v>514</v>
      </c>
      <c r="C520" s="15">
        <v>96527</v>
      </c>
    </row>
    <row r="521" spans="2:3" ht="30" customHeight="1" x14ac:dyDescent="0.25">
      <c r="B521" s="14">
        <v>515</v>
      </c>
      <c r="C521" s="15">
        <v>96732</v>
      </c>
    </row>
    <row r="522" spans="2:3" ht="30" customHeight="1" x14ac:dyDescent="0.25">
      <c r="B522" s="14">
        <v>516</v>
      </c>
      <c r="C522" s="15">
        <v>96743</v>
      </c>
    </row>
    <row r="523" spans="2:3" ht="30" customHeight="1" x14ac:dyDescent="0.25">
      <c r="B523" s="14">
        <v>517</v>
      </c>
      <c r="C523" s="15">
        <v>96734</v>
      </c>
    </row>
    <row r="524" spans="2:3" ht="30" customHeight="1" x14ac:dyDescent="0.25">
      <c r="B524" s="14">
        <v>518</v>
      </c>
      <c r="C524" s="15">
        <v>96819</v>
      </c>
    </row>
    <row r="525" spans="2:3" ht="30" customHeight="1" x14ac:dyDescent="0.25">
      <c r="B525" s="14">
        <v>519</v>
      </c>
      <c r="C525" s="15">
        <v>96731</v>
      </c>
    </row>
    <row r="526" spans="2:3" ht="30" customHeight="1" x14ac:dyDescent="0.25">
      <c r="B526" s="14">
        <v>520</v>
      </c>
      <c r="C526" s="15">
        <v>96735</v>
      </c>
    </row>
    <row r="527" spans="2:3" ht="30" customHeight="1" x14ac:dyDescent="0.25">
      <c r="B527" s="14">
        <v>521</v>
      </c>
      <c r="C527" s="15">
        <v>96737</v>
      </c>
    </row>
    <row r="528" spans="2:3" ht="30" customHeight="1" x14ac:dyDescent="0.25">
      <c r="B528" s="14">
        <v>522</v>
      </c>
      <c r="C528" s="15">
        <v>96738</v>
      </c>
    </row>
    <row r="529" spans="2:3" ht="30" customHeight="1" x14ac:dyDescent="0.25">
      <c r="B529" s="14">
        <v>523</v>
      </c>
      <c r="C529" s="15">
        <v>96744</v>
      </c>
    </row>
    <row r="530" spans="2:3" ht="30" customHeight="1" x14ac:dyDescent="0.25">
      <c r="B530" s="14">
        <v>524</v>
      </c>
      <c r="C530" s="15">
        <v>96747</v>
      </c>
    </row>
    <row r="531" spans="2:3" ht="30" customHeight="1" x14ac:dyDescent="0.25">
      <c r="B531" s="14">
        <v>525</v>
      </c>
      <c r="C531" s="15">
        <v>96742</v>
      </c>
    </row>
    <row r="532" spans="2:3" ht="30" customHeight="1" x14ac:dyDescent="0.25">
      <c r="B532" s="14">
        <v>526</v>
      </c>
      <c r="C532" s="15">
        <v>96550</v>
      </c>
    </row>
    <row r="533" spans="2:3" ht="30" customHeight="1" x14ac:dyDescent="0.25">
      <c r="B533" s="14">
        <v>527</v>
      </c>
      <c r="C533" s="15">
        <v>96748</v>
      </c>
    </row>
    <row r="534" spans="2:3" ht="30" customHeight="1" x14ac:dyDescent="0.25">
      <c r="B534" s="14">
        <v>528</v>
      </c>
      <c r="C534" s="15">
        <v>96736</v>
      </c>
    </row>
    <row r="535" spans="2:3" ht="30" customHeight="1" x14ac:dyDescent="0.25">
      <c r="B535" s="14">
        <v>529</v>
      </c>
      <c r="C535" s="15">
        <v>96740</v>
      </c>
    </row>
    <row r="536" spans="2:3" ht="30" customHeight="1" x14ac:dyDescent="0.25">
      <c r="B536" s="14">
        <v>530</v>
      </c>
      <c r="C536" s="15">
        <v>96885</v>
      </c>
    </row>
    <row r="537" spans="2:3" ht="30" customHeight="1" x14ac:dyDescent="0.25">
      <c r="B537" s="14">
        <v>531</v>
      </c>
      <c r="C537" s="15">
        <v>96745</v>
      </c>
    </row>
    <row r="538" spans="2:3" ht="30" customHeight="1" x14ac:dyDescent="0.25">
      <c r="B538" s="14">
        <v>532</v>
      </c>
      <c r="C538" s="15">
        <v>96739</v>
      </c>
    </row>
    <row r="539" spans="2:3" ht="30" customHeight="1" x14ac:dyDescent="0.25">
      <c r="B539" s="14">
        <v>533</v>
      </c>
      <c r="C539" s="15">
        <v>96746</v>
      </c>
    </row>
    <row r="540" spans="2:3" ht="30" customHeight="1" x14ac:dyDescent="0.25">
      <c r="B540" s="14">
        <v>534</v>
      </c>
      <c r="C540" s="15">
        <v>96887</v>
      </c>
    </row>
    <row r="541" spans="2:3" ht="30" customHeight="1" x14ac:dyDescent="0.25">
      <c r="B541" s="14">
        <v>535</v>
      </c>
      <c r="C541" s="15">
        <v>96877</v>
      </c>
    </row>
    <row r="542" spans="2:3" ht="30" customHeight="1" x14ac:dyDescent="0.25">
      <c r="B542" s="14">
        <v>536</v>
      </c>
      <c r="C542" s="15">
        <v>96869</v>
      </c>
    </row>
    <row r="543" spans="2:3" ht="30" customHeight="1" x14ac:dyDescent="0.25">
      <c r="B543" s="14">
        <v>537</v>
      </c>
      <c r="C543" s="15">
        <v>96886</v>
      </c>
    </row>
    <row r="544" spans="2:3" ht="30" customHeight="1" x14ac:dyDescent="0.25">
      <c r="B544" s="14">
        <v>538</v>
      </c>
      <c r="C544" s="15">
        <v>96878</v>
      </c>
    </row>
    <row r="545" spans="2:3" ht="30" customHeight="1" x14ac:dyDescent="0.25">
      <c r="B545" s="14">
        <v>539</v>
      </c>
      <c r="C545" s="15">
        <v>96876</v>
      </c>
    </row>
    <row r="546" spans="2:3" ht="30" customHeight="1" x14ac:dyDescent="0.25">
      <c r="B546" s="14">
        <v>540</v>
      </c>
      <c r="C546" s="15">
        <v>96871</v>
      </c>
    </row>
    <row r="547" spans="2:3" ht="30" customHeight="1" x14ac:dyDescent="0.25">
      <c r="B547" s="14">
        <v>541</v>
      </c>
      <c r="C547" s="15">
        <v>96541</v>
      </c>
    </row>
    <row r="548" spans="2:3" ht="30" customHeight="1" x14ac:dyDescent="0.25">
      <c r="B548" s="14">
        <v>542</v>
      </c>
      <c r="C548" s="15">
        <v>96879</v>
      </c>
    </row>
    <row r="549" spans="2:3" ht="30" customHeight="1" x14ac:dyDescent="0.25">
      <c r="B549" s="14">
        <v>543</v>
      </c>
      <c r="C549" s="15">
        <v>96875</v>
      </c>
    </row>
    <row r="550" spans="2:3" ht="30" customHeight="1" x14ac:dyDescent="0.25">
      <c r="B550" s="14">
        <v>544</v>
      </c>
      <c r="C550" s="15">
        <v>96870</v>
      </c>
    </row>
    <row r="551" spans="2:3" ht="30" customHeight="1" x14ac:dyDescent="0.25">
      <c r="B551" s="14">
        <v>545</v>
      </c>
      <c r="C551" s="15">
        <v>96883</v>
      </c>
    </row>
    <row r="552" spans="2:3" ht="30" customHeight="1" x14ac:dyDescent="0.25">
      <c r="B552" s="14">
        <v>546</v>
      </c>
      <c r="C552" s="15">
        <v>97063</v>
      </c>
    </row>
    <row r="553" spans="2:3" ht="30" customHeight="1" x14ac:dyDescent="0.25">
      <c r="B553" s="14">
        <v>547</v>
      </c>
      <c r="C553" s="15">
        <v>96873</v>
      </c>
    </row>
    <row r="554" spans="2:3" ht="30" customHeight="1" x14ac:dyDescent="0.25">
      <c r="B554" s="14">
        <v>548</v>
      </c>
      <c r="C554" s="15">
        <v>96881</v>
      </c>
    </row>
    <row r="555" spans="2:3" ht="30" customHeight="1" x14ac:dyDescent="0.25">
      <c r="B555" s="14">
        <v>549</v>
      </c>
      <c r="C555" s="15">
        <v>96880</v>
      </c>
    </row>
    <row r="556" spans="2:3" ht="30" customHeight="1" x14ac:dyDescent="0.25">
      <c r="B556" s="14">
        <v>550</v>
      </c>
      <c r="C556" s="15">
        <v>97066</v>
      </c>
    </row>
    <row r="557" spans="2:3" ht="30" customHeight="1" x14ac:dyDescent="0.25">
      <c r="B557" s="14">
        <v>551</v>
      </c>
      <c r="C557" s="15">
        <v>96884</v>
      </c>
    </row>
    <row r="558" spans="2:3" ht="30" customHeight="1" x14ac:dyDescent="0.25">
      <c r="B558" s="14">
        <v>552</v>
      </c>
      <c r="C558" s="15">
        <v>96931</v>
      </c>
    </row>
    <row r="559" spans="2:3" ht="30" customHeight="1" x14ac:dyDescent="0.25">
      <c r="B559" s="14">
        <v>553</v>
      </c>
      <c r="C559" s="15">
        <v>96882</v>
      </c>
    </row>
    <row r="560" spans="2:3" ht="30" customHeight="1" x14ac:dyDescent="0.25">
      <c r="B560" s="14">
        <v>554</v>
      </c>
      <c r="C560" s="15">
        <v>96741</v>
      </c>
    </row>
    <row r="561" spans="2:3" ht="30" customHeight="1" x14ac:dyDescent="0.25">
      <c r="B561" s="14">
        <v>555</v>
      </c>
      <c r="C561" s="15">
        <v>97071</v>
      </c>
    </row>
    <row r="562" spans="2:3" ht="30" customHeight="1" x14ac:dyDescent="0.25">
      <c r="B562" s="14">
        <v>556</v>
      </c>
      <c r="C562" s="15">
        <v>97062</v>
      </c>
    </row>
    <row r="563" spans="2:3" ht="30" customHeight="1" x14ac:dyDescent="0.25">
      <c r="B563" s="14">
        <v>557</v>
      </c>
      <c r="C563" s="15">
        <v>97070</v>
      </c>
    </row>
    <row r="564" spans="2:3" ht="30" customHeight="1" x14ac:dyDescent="0.25">
      <c r="B564" s="14">
        <v>558</v>
      </c>
      <c r="C564" s="15">
        <v>96932</v>
      </c>
    </row>
    <row r="565" spans="2:3" ht="30" customHeight="1" x14ac:dyDescent="0.25">
      <c r="B565" s="14">
        <v>559</v>
      </c>
      <c r="C565" s="15">
        <v>97061</v>
      </c>
    </row>
    <row r="566" spans="2:3" ht="30" customHeight="1" x14ac:dyDescent="0.25">
      <c r="B566" s="14">
        <v>560</v>
      </c>
      <c r="C566" s="15">
        <v>97055</v>
      </c>
    </row>
    <row r="567" spans="2:3" ht="30" customHeight="1" x14ac:dyDescent="0.25">
      <c r="B567" s="14">
        <v>561</v>
      </c>
      <c r="C567" s="15">
        <v>97051</v>
      </c>
    </row>
    <row r="568" spans="2:3" ht="30" customHeight="1" x14ac:dyDescent="0.25">
      <c r="B568" s="14">
        <v>562</v>
      </c>
      <c r="C568" s="15">
        <v>97351</v>
      </c>
    </row>
    <row r="569" spans="2:3" ht="30" customHeight="1" x14ac:dyDescent="0.25">
      <c r="B569" s="14">
        <v>563</v>
      </c>
      <c r="C569" s="15">
        <v>97357</v>
      </c>
    </row>
    <row r="570" spans="2:3" ht="30" customHeight="1" x14ac:dyDescent="0.25">
      <c r="B570" s="14">
        <v>564</v>
      </c>
      <c r="C570" s="15">
        <v>97354</v>
      </c>
    </row>
    <row r="571" spans="2:3" ht="30" customHeight="1" x14ac:dyDescent="0.25">
      <c r="B571" s="14">
        <v>565</v>
      </c>
      <c r="C571" s="15">
        <v>97060</v>
      </c>
    </row>
    <row r="572" spans="2:3" ht="30" customHeight="1" x14ac:dyDescent="0.25">
      <c r="B572" s="14">
        <v>566</v>
      </c>
      <c r="C572" s="15">
        <v>97049</v>
      </c>
    </row>
    <row r="573" spans="2:3" ht="30" customHeight="1" x14ac:dyDescent="0.25">
      <c r="B573" s="14">
        <v>567</v>
      </c>
      <c r="C573" s="15">
        <v>97053</v>
      </c>
    </row>
    <row r="574" spans="2:3" ht="30" customHeight="1" x14ac:dyDescent="0.25">
      <c r="B574" s="14">
        <v>568</v>
      </c>
      <c r="C574" s="15">
        <v>97050</v>
      </c>
    </row>
    <row r="575" spans="2:3" ht="30" customHeight="1" x14ac:dyDescent="0.25">
      <c r="B575" s="14">
        <v>569</v>
      </c>
      <c r="C575" s="15">
        <v>97052</v>
      </c>
    </row>
    <row r="576" spans="2:3" ht="30" customHeight="1" x14ac:dyDescent="0.25">
      <c r="B576" s="14">
        <v>570</v>
      </c>
      <c r="C576" s="15">
        <v>97159</v>
      </c>
    </row>
    <row r="577" spans="2:3" ht="30" customHeight="1" x14ac:dyDescent="0.25">
      <c r="B577" s="14">
        <v>571</v>
      </c>
      <c r="C577" s="15">
        <v>97067</v>
      </c>
    </row>
    <row r="578" spans="2:3" ht="30" customHeight="1" x14ac:dyDescent="0.25">
      <c r="B578" s="14">
        <v>572</v>
      </c>
      <c r="C578" s="15">
        <v>97161</v>
      </c>
    </row>
    <row r="579" spans="2:3" ht="30" customHeight="1" x14ac:dyDescent="0.25">
      <c r="B579" s="14">
        <v>573</v>
      </c>
      <c r="C579" s="15">
        <v>97057</v>
      </c>
    </row>
    <row r="580" spans="2:3" ht="30" customHeight="1" x14ac:dyDescent="0.25">
      <c r="B580" s="14">
        <v>574</v>
      </c>
      <c r="C580" s="15">
        <v>97365</v>
      </c>
    </row>
    <row r="581" spans="2:3" ht="30" customHeight="1" x14ac:dyDescent="0.25">
      <c r="B581" s="14">
        <v>575</v>
      </c>
      <c r="C581" s="15">
        <v>97367</v>
      </c>
    </row>
    <row r="582" spans="2:3" ht="30" customHeight="1" x14ac:dyDescent="0.25">
      <c r="B582" s="14">
        <v>576</v>
      </c>
      <c r="C582" s="15">
        <v>97056</v>
      </c>
    </row>
    <row r="583" spans="2:3" ht="30" customHeight="1" x14ac:dyDescent="0.25">
      <c r="B583" s="14">
        <v>577</v>
      </c>
      <c r="C583" s="15">
        <v>97350</v>
      </c>
    </row>
    <row r="584" spans="2:3" ht="30" customHeight="1" x14ac:dyDescent="0.25">
      <c r="B584" s="14">
        <v>578</v>
      </c>
      <c r="C584" s="15">
        <v>97347</v>
      </c>
    </row>
    <row r="585" spans="2:3" ht="30" customHeight="1" x14ac:dyDescent="0.25">
      <c r="B585" s="14">
        <v>579</v>
      </c>
      <c r="C585" s="15">
        <v>97346</v>
      </c>
    </row>
    <row r="586" spans="2:3" ht="30" customHeight="1" x14ac:dyDescent="0.25">
      <c r="B586" s="14">
        <v>580</v>
      </c>
      <c r="C586" s="15">
        <v>97348</v>
      </c>
    </row>
    <row r="587" spans="2:3" ht="30" customHeight="1" x14ac:dyDescent="0.25">
      <c r="B587" s="14">
        <v>581</v>
      </c>
      <c r="C587" s="15">
        <v>97356</v>
      </c>
    </row>
    <row r="588" spans="2:3" ht="30" customHeight="1" x14ac:dyDescent="0.25">
      <c r="B588" s="14">
        <v>582</v>
      </c>
      <c r="C588" s="15">
        <v>97344</v>
      </c>
    </row>
    <row r="589" spans="2:3" ht="30" customHeight="1" x14ac:dyDescent="0.25">
      <c r="B589" s="14">
        <v>583</v>
      </c>
      <c r="C589" s="15">
        <v>97068</v>
      </c>
    </row>
    <row r="590" spans="2:3" ht="30" customHeight="1" x14ac:dyDescent="0.25">
      <c r="B590" s="14">
        <v>584</v>
      </c>
      <c r="C590" s="15">
        <v>97054</v>
      </c>
    </row>
    <row r="591" spans="2:3" ht="30" customHeight="1" x14ac:dyDescent="0.25">
      <c r="B591" s="14">
        <v>585</v>
      </c>
      <c r="C591" s="15">
        <v>97352</v>
      </c>
    </row>
    <row r="592" spans="2:3" ht="30" customHeight="1" x14ac:dyDescent="0.25">
      <c r="B592" s="14">
        <v>586</v>
      </c>
      <c r="C592" s="15">
        <v>97667</v>
      </c>
    </row>
    <row r="593" spans="2:3" ht="30" customHeight="1" x14ac:dyDescent="0.25">
      <c r="B593" s="14">
        <v>587</v>
      </c>
      <c r="C593" s="15">
        <v>97670</v>
      </c>
    </row>
    <row r="594" spans="2:3" ht="30" customHeight="1" x14ac:dyDescent="0.25">
      <c r="B594" s="14">
        <v>588</v>
      </c>
      <c r="C594" s="15">
        <v>97364</v>
      </c>
    </row>
    <row r="595" spans="2:3" ht="30" customHeight="1" x14ac:dyDescent="0.25">
      <c r="B595" s="14">
        <v>589</v>
      </c>
      <c r="C595" s="15">
        <v>97662</v>
      </c>
    </row>
    <row r="596" spans="2:3" ht="30" customHeight="1" x14ac:dyDescent="0.25">
      <c r="B596" s="14">
        <v>590</v>
      </c>
      <c r="C596" s="15">
        <v>97663</v>
      </c>
    </row>
    <row r="597" spans="2:3" ht="30" customHeight="1" x14ac:dyDescent="0.25">
      <c r="B597" s="14">
        <v>591</v>
      </c>
      <c r="C597" s="15">
        <v>97362</v>
      </c>
    </row>
    <row r="598" spans="2:3" ht="30" customHeight="1" x14ac:dyDescent="0.25">
      <c r="B598" s="14">
        <v>592</v>
      </c>
      <c r="C598" s="15">
        <v>97671</v>
      </c>
    </row>
    <row r="599" spans="2:3" ht="30" customHeight="1" x14ac:dyDescent="0.25">
      <c r="B599" s="14">
        <v>593</v>
      </c>
      <c r="C599" s="15">
        <v>97675</v>
      </c>
    </row>
    <row r="600" spans="2:3" ht="30" customHeight="1" x14ac:dyDescent="0.25">
      <c r="B600" s="14">
        <v>594</v>
      </c>
      <c r="C600" s="15">
        <v>97664</v>
      </c>
    </row>
    <row r="601" spans="2:3" ht="30" customHeight="1" x14ac:dyDescent="0.25">
      <c r="B601" s="14">
        <v>595</v>
      </c>
      <c r="C601" s="15">
        <v>97360</v>
      </c>
    </row>
    <row r="602" spans="2:3" ht="30" customHeight="1" x14ac:dyDescent="0.25">
      <c r="B602" s="14">
        <v>596</v>
      </c>
      <c r="C602" s="15">
        <v>97674</v>
      </c>
    </row>
    <row r="603" spans="2:3" ht="30" customHeight="1" x14ac:dyDescent="0.25">
      <c r="B603" s="14">
        <v>597</v>
      </c>
      <c r="C603" s="15">
        <v>97660</v>
      </c>
    </row>
    <row r="604" spans="2:3" ht="30" customHeight="1" x14ac:dyDescent="0.25">
      <c r="B604" s="14">
        <v>598</v>
      </c>
      <c r="C604" s="15">
        <v>97673</v>
      </c>
    </row>
    <row r="605" spans="2:3" ht="30" customHeight="1" x14ac:dyDescent="0.25">
      <c r="B605" s="14">
        <v>599</v>
      </c>
      <c r="C605" s="15">
        <v>97657</v>
      </c>
    </row>
    <row r="606" spans="2:3" ht="30" customHeight="1" x14ac:dyDescent="0.25">
      <c r="B606" s="14">
        <v>600</v>
      </c>
      <c r="C606" s="15">
        <v>97676</v>
      </c>
    </row>
    <row r="607" spans="2:3" ht="30" customHeight="1" x14ac:dyDescent="0.25">
      <c r="B607" s="14">
        <v>601</v>
      </c>
      <c r="C607" s="15">
        <v>97669</v>
      </c>
    </row>
    <row r="608" spans="2:3" ht="30" customHeight="1" x14ac:dyDescent="0.25">
      <c r="B608" s="14">
        <v>602</v>
      </c>
      <c r="C608" s="15">
        <v>97661</v>
      </c>
    </row>
    <row r="609" spans="2:3" ht="30" customHeight="1" x14ac:dyDescent="0.25">
      <c r="B609" s="14">
        <v>603</v>
      </c>
      <c r="C609" s="15">
        <v>97665</v>
      </c>
    </row>
    <row r="610" spans="2:3" ht="30" customHeight="1" x14ac:dyDescent="0.25">
      <c r="B610" s="14">
        <v>604</v>
      </c>
      <c r="C610" s="15">
        <v>97658</v>
      </c>
    </row>
    <row r="611" spans="2:3" ht="30" customHeight="1" x14ac:dyDescent="0.25">
      <c r="B611" s="14">
        <v>605</v>
      </c>
      <c r="C611" s="15">
        <v>97668</v>
      </c>
    </row>
    <row r="612" spans="2:3" ht="30" customHeight="1" x14ac:dyDescent="0.25">
      <c r="B612" s="14">
        <v>606</v>
      </c>
      <c r="C612" s="15">
        <v>97745</v>
      </c>
    </row>
    <row r="613" spans="2:3" ht="30" customHeight="1" x14ac:dyDescent="0.25">
      <c r="B613" s="14">
        <v>607</v>
      </c>
      <c r="C613" s="15">
        <v>97757</v>
      </c>
    </row>
    <row r="614" spans="2:3" ht="30" customHeight="1" x14ac:dyDescent="0.25">
      <c r="B614" s="14">
        <v>608</v>
      </c>
      <c r="C614" s="15">
        <v>97659</v>
      </c>
    </row>
    <row r="615" spans="2:3" ht="30" customHeight="1" x14ac:dyDescent="0.25">
      <c r="B615" s="14">
        <v>609</v>
      </c>
      <c r="C615" s="15">
        <v>97758</v>
      </c>
    </row>
    <row r="616" spans="2:3" ht="30" customHeight="1" x14ac:dyDescent="0.25">
      <c r="B616" s="14">
        <v>610</v>
      </c>
      <c r="C616" s="15">
        <v>97754</v>
      </c>
    </row>
    <row r="617" spans="2:3" ht="30" customHeight="1" x14ac:dyDescent="0.25">
      <c r="B617" s="14">
        <v>611</v>
      </c>
      <c r="C617" s="15">
        <v>97850</v>
      </c>
    </row>
    <row r="618" spans="2:3" ht="30" customHeight="1" x14ac:dyDescent="0.25">
      <c r="B618" s="14">
        <v>612</v>
      </c>
      <c r="C618" s="15">
        <v>97748</v>
      </c>
    </row>
    <row r="619" spans="2:3" ht="30" customHeight="1" x14ac:dyDescent="0.25">
      <c r="B619" s="14">
        <v>613</v>
      </c>
      <c r="C619" s="15">
        <v>97749</v>
      </c>
    </row>
    <row r="620" spans="2:3" ht="30" customHeight="1" x14ac:dyDescent="0.25">
      <c r="B620" s="14">
        <v>614</v>
      </c>
      <c r="C620" s="15">
        <v>97752</v>
      </c>
    </row>
    <row r="621" spans="2:3" ht="30" customHeight="1" x14ac:dyDescent="0.25">
      <c r="B621" s="14">
        <v>615</v>
      </c>
      <c r="C621" s="15">
        <v>97753</v>
      </c>
    </row>
    <row r="622" spans="2:3" ht="30" customHeight="1" x14ac:dyDescent="0.25">
      <c r="B622" s="14">
        <v>616</v>
      </c>
      <c r="C622" s="15">
        <v>97844</v>
      </c>
    </row>
    <row r="623" spans="2:3" ht="30" customHeight="1" x14ac:dyDescent="0.25">
      <c r="B623" s="14">
        <v>617</v>
      </c>
      <c r="C623" s="15">
        <v>97751</v>
      </c>
    </row>
    <row r="624" spans="2:3" ht="30" customHeight="1" x14ac:dyDescent="0.25">
      <c r="B624" s="14">
        <v>618</v>
      </c>
      <c r="C624" s="15">
        <v>97755</v>
      </c>
    </row>
    <row r="625" spans="2:3" ht="30" customHeight="1" x14ac:dyDescent="0.25">
      <c r="B625" s="14">
        <v>619</v>
      </c>
      <c r="C625" s="15">
        <v>97759</v>
      </c>
    </row>
    <row r="626" spans="2:3" ht="30" customHeight="1" x14ac:dyDescent="0.25">
      <c r="B626" s="14">
        <v>620</v>
      </c>
      <c r="C626" s="15">
        <v>97852</v>
      </c>
    </row>
    <row r="627" spans="2:3" ht="30" customHeight="1" x14ac:dyDescent="0.25">
      <c r="B627" s="14">
        <v>621</v>
      </c>
      <c r="C627" s="15">
        <v>97853</v>
      </c>
    </row>
    <row r="628" spans="2:3" ht="30" customHeight="1" x14ac:dyDescent="0.25">
      <c r="B628" s="14">
        <v>622</v>
      </c>
      <c r="C628" s="15">
        <v>97854</v>
      </c>
    </row>
    <row r="629" spans="2:3" ht="30" customHeight="1" x14ac:dyDescent="0.25">
      <c r="B629" s="14">
        <v>623</v>
      </c>
      <c r="C629" s="15">
        <v>97747</v>
      </c>
    </row>
    <row r="630" spans="2:3" ht="30" customHeight="1" x14ac:dyDescent="0.25">
      <c r="B630" s="14">
        <v>624</v>
      </c>
      <c r="C630" s="15">
        <v>97843</v>
      </c>
    </row>
    <row r="631" spans="2:3" ht="30" customHeight="1" x14ac:dyDescent="0.25">
      <c r="B631" s="14">
        <v>625</v>
      </c>
      <c r="C631" s="15">
        <v>97838</v>
      </c>
    </row>
    <row r="632" spans="2:3" ht="30" customHeight="1" x14ac:dyDescent="0.25">
      <c r="B632" s="14">
        <v>626</v>
      </c>
      <c r="C632" s="15">
        <v>97851</v>
      </c>
    </row>
    <row r="633" spans="2:3" ht="30" customHeight="1" x14ac:dyDescent="0.25">
      <c r="B633" s="14">
        <v>627</v>
      </c>
      <c r="C633" s="15">
        <v>97847</v>
      </c>
    </row>
    <row r="634" spans="2:3" ht="30" customHeight="1" x14ac:dyDescent="0.25">
      <c r="B634" s="14">
        <v>628</v>
      </c>
      <c r="C634" s="15">
        <v>97848</v>
      </c>
    </row>
    <row r="635" spans="2:3" ht="30" customHeight="1" x14ac:dyDescent="0.25">
      <c r="B635" s="14">
        <v>629</v>
      </c>
      <c r="C635" s="15">
        <v>97846</v>
      </c>
    </row>
    <row r="636" spans="2:3" ht="30" customHeight="1" x14ac:dyDescent="0.25">
      <c r="B636" s="14">
        <v>630</v>
      </c>
      <c r="C636" s="15">
        <v>97837</v>
      </c>
    </row>
    <row r="637" spans="2:3" ht="30" customHeight="1" x14ac:dyDescent="0.25">
      <c r="B637" s="14">
        <v>631</v>
      </c>
      <c r="C637" s="15">
        <v>97840</v>
      </c>
    </row>
    <row r="638" spans="2:3" ht="30" customHeight="1" x14ac:dyDescent="0.25">
      <c r="B638" s="14">
        <v>632</v>
      </c>
      <c r="C638" s="15">
        <v>97845</v>
      </c>
    </row>
    <row r="639" spans="2:3" ht="30" customHeight="1" x14ac:dyDescent="0.25">
      <c r="B639" s="14">
        <v>633</v>
      </c>
      <c r="C639" s="15">
        <v>97855</v>
      </c>
    </row>
    <row r="640" spans="2:3" ht="30" customHeight="1" x14ac:dyDescent="0.25">
      <c r="B640" s="14">
        <v>634</v>
      </c>
      <c r="C640" s="15">
        <v>98000</v>
      </c>
    </row>
    <row r="641" spans="2:3" ht="30" customHeight="1" x14ac:dyDescent="0.25">
      <c r="B641" s="14">
        <v>635</v>
      </c>
      <c r="C641" s="15">
        <v>98001</v>
      </c>
    </row>
    <row r="642" spans="2:3" ht="30" customHeight="1" x14ac:dyDescent="0.25">
      <c r="B642" s="14">
        <v>636</v>
      </c>
      <c r="C642" s="15">
        <v>98003</v>
      </c>
    </row>
    <row r="643" spans="2:3" ht="30" customHeight="1" x14ac:dyDescent="0.25">
      <c r="B643" s="14">
        <v>637</v>
      </c>
      <c r="C643" s="15">
        <v>98004</v>
      </c>
    </row>
    <row r="644" spans="2:3" ht="30" customHeight="1" x14ac:dyDescent="0.25">
      <c r="B644" s="14">
        <v>638</v>
      </c>
      <c r="C644" s="15">
        <v>98005</v>
      </c>
    </row>
    <row r="645" spans="2:3" ht="30" customHeight="1" x14ac:dyDescent="0.25">
      <c r="B645" s="14">
        <v>639</v>
      </c>
      <c r="C645" s="15">
        <v>97999</v>
      </c>
    </row>
    <row r="646" spans="2:3" ht="30" customHeight="1" x14ac:dyDescent="0.25">
      <c r="B646" s="14">
        <v>640</v>
      </c>
      <c r="C646" s="15">
        <v>98008</v>
      </c>
    </row>
    <row r="647" spans="2:3" ht="30" customHeight="1" x14ac:dyDescent="0.25">
      <c r="B647" s="14">
        <v>641</v>
      </c>
      <c r="C647" s="15">
        <v>97997</v>
      </c>
    </row>
    <row r="648" spans="2:3" ht="30" customHeight="1" x14ac:dyDescent="0.25">
      <c r="B648" s="14">
        <v>642</v>
      </c>
      <c r="C648" s="15">
        <v>98009</v>
      </c>
    </row>
  </sheetData>
  <mergeCells count="1">
    <mergeCell ref="B3:C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TABLA</vt:lpstr>
      <vt:lpstr>LISTADO</vt:lpstr>
      <vt:lpstr>TABLA!Área_de_impresión</vt:lpstr>
      <vt:lpstr>TABLA!Títulos_a_imprimir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Herrera Ornelas Ana</dc:creator>
  <cp:lastModifiedBy>Herrera Ornelas, Ana Bertha</cp:lastModifiedBy>
  <cp:lastPrinted>2022-09-27T16:39:08Z</cp:lastPrinted>
  <dcterms:created xsi:type="dcterms:W3CDTF">2017-10-28T00:38:15Z</dcterms:created>
  <dcterms:modified xsi:type="dcterms:W3CDTF">2022-10-12T21:37:26Z</dcterms:modified>
</cp:coreProperties>
</file>